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PG\CGPAIC\Enic\Enic_2018\Programacao\"/>
    </mc:Choice>
  </mc:AlternateContent>
  <bookViews>
    <workbookView xWindow="0" yWindow="0" windowWidth="25200" windowHeight="11880"/>
  </bookViews>
  <sheets>
    <sheet name="PROGRAMAÇÃO" sheetId="19"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<sst xmlns="http://schemas.openxmlformats.org/spreadsheetml/2006/main" count="2892" uniqueCount="1065">
  <si>
    <t>Ciências Sociais Aplicadas</t>
  </si>
  <si>
    <t>M</t>
  </si>
  <si>
    <t>Ciências da Saúde</t>
  </si>
  <si>
    <t>Ciências Biológicas</t>
  </si>
  <si>
    <t>Ciências Exatas e da Terra</t>
  </si>
  <si>
    <t>Química</t>
  </si>
  <si>
    <t>Engenharias</t>
  </si>
  <si>
    <t>Botânica</t>
  </si>
  <si>
    <t>Nutrição</t>
  </si>
  <si>
    <t>Biotecnologia</t>
  </si>
  <si>
    <t>Ciências Agrárias</t>
  </si>
  <si>
    <t>SB0217</t>
  </si>
  <si>
    <t>ADEMAR PEREIRA DE OLIVEIRA</t>
  </si>
  <si>
    <t>LEONALDO ALVES DE ANDRADE</t>
  </si>
  <si>
    <t>NAYSA FLAVIA FERREIRA DO NASCIMENTO</t>
  </si>
  <si>
    <t>CCA</t>
  </si>
  <si>
    <t>Agronomia</t>
  </si>
  <si>
    <t>Medicina Veterinária</t>
  </si>
  <si>
    <t>SB1169</t>
  </si>
  <si>
    <t>JESSYKA LAURA GALDINO COSTA</t>
  </si>
  <si>
    <t>PATRICIA EMILIA NAVES GIVISIEZ</t>
  </si>
  <si>
    <t>EDILSON PAES SARAIVA</t>
  </si>
  <si>
    <t>Zootecnia</t>
  </si>
  <si>
    <t>Engenharia de Materiais e Metalúrgica</t>
  </si>
  <si>
    <t>Administração</t>
  </si>
  <si>
    <t>SB1241</t>
  </si>
  <si>
    <t>ROSEILTON FERNANDES DOS SANTOS</t>
  </si>
  <si>
    <t>SB0835</t>
  </si>
  <si>
    <t>GILVANEIDE ALVES DE AZEREDO</t>
  </si>
  <si>
    <t>MANOEL ALEXANDRE DINIZ NETO</t>
  </si>
  <si>
    <t>CCHSA</t>
  </si>
  <si>
    <t>SB0574</t>
  </si>
  <si>
    <t>LUCIANA CORDEIRO DO NASCIMENTO</t>
  </si>
  <si>
    <t>RISELANE DE LUCENA ALCANTARA BRUNO</t>
  </si>
  <si>
    <t>Farmácia</t>
  </si>
  <si>
    <t>SB0384</t>
  </si>
  <si>
    <t>FLAVIO PEREIRA DE OLIVEIRA</t>
  </si>
  <si>
    <t>BRUNO DE OLIVEIRA DIAS</t>
  </si>
  <si>
    <t>SB0508</t>
  </si>
  <si>
    <t>ANNE EVELYNE FRANCO DE SOUZA</t>
  </si>
  <si>
    <t>SILVANDA DE MELO SILVA</t>
  </si>
  <si>
    <t>SB0302</t>
  </si>
  <si>
    <t>CYBELLE DE OLIVEIRA DANTAS</t>
  </si>
  <si>
    <t>VENIA CAMELO DE SOUZA</t>
  </si>
  <si>
    <t>SB0793</t>
  </si>
  <si>
    <t>JANIELE FERREIRA DA SILVA</t>
  </si>
  <si>
    <t>CARLOS AUGUSTO ALANIS CLEMENTE</t>
  </si>
  <si>
    <t>JOSE JORDAO FILHO</t>
  </si>
  <si>
    <t>SB1435</t>
  </si>
  <si>
    <t>JOYCE SABINO DA SILVA</t>
  </si>
  <si>
    <t>EDVALDO MESQUITA BELTRAO FILHO</t>
  </si>
  <si>
    <t>Ciência e Tecnologia de Alimentos</t>
  </si>
  <si>
    <t>ET0002</t>
  </si>
  <si>
    <t>ANA CLAUDIA DE LIMA ARAUJO</t>
  </si>
  <si>
    <t>MARIA BETANIA HERMENEGILDO DOS SANTOS</t>
  </si>
  <si>
    <t>DAYSE DAS NEVES MOREIRA</t>
  </si>
  <si>
    <t>SB0032</t>
  </si>
  <si>
    <t>MARCIA DAS NEVES SOARES</t>
  </si>
  <si>
    <t>ALINE MENDES RIBEIRO</t>
  </si>
  <si>
    <t>CARLA APARECIDA SOARES SARAIVA</t>
  </si>
  <si>
    <t>FERNANDO GUILHERME PERAZZO COSTA</t>
  </si>
  <si>
    <t>SB0034</t>
  </si>
  <si>
    <t>ALEXANDRE PAIVA DA SILVA</t>
  </si>
  <si>
    <t>SB0059</t>
  </si>
  <si>
    <t>LUCIANA GOMES BARBOSA</t>
  </si>
  <si>
    <t>Ecologia</t>
  </si>
  <si>
    <t>Ciências Humanas</t>
  </si>
  <si>
    <t>SB1282</t>
  </si>
  <si>
    <t>RAUNIRA DA COSTA ARAUJO</t>
  </si>
  <si>
    <t>SB0066</t>
  </si>
  <si>
    <t>SB0067</t>
  </si>
  <si>
    <t>WALTER ESFRAIN PEREIRA</t>
  </si>
  <si>
    <t>ELIZANILDA RAMALHO DO REGO</t>
  </si>
  <si>
    <t>SB1185</t>
  </si>
  <si>
    <t>LETICIA JOSE DO NASCIMNETO</t>
  </si>
  <si>
    <t>ADRIANA EVANGELISTA RODRIGUES</t>
  </si>
  <si>
    <t>SB0134</t>
  </si>
  <si>
    <t>SB0148</t>
  </si>
  <si>
    <t>SB0808</t>
  </si>
  <si>
    <t>DAVY BARBOSA BERGAMO</t>
  </si>
  <si>
    <t>HELDER FARIAS PEREIRA DE ARAUJO</t>
  </si>
  <si>
    <t>LENYNEVES DUARTE ALVINO DE ARAUJO</t>
  </si>
  <si>
    <t>DAVID HOLANDA DE OLIVEIRA</t>
  </si>
  <si>
    <t>Oceanografia</t>
  </si>
  <si>
    <t>SB0163</t>
  </si>
  <si>
    <t>VANIA DA SILVA FRAGA</t>
  </si>
  <si>
    <t>SB1340</t>
  </si>
  <si>
    <t>DANIELA DANTAS DE GOIS</t>
  </si>
  <si>
    <t>IVIA CARMEM TALIERI</t>
  </si>
  <si>
    <t>RICARDO ROMAO GUERRA</t>
  </si>
  <si>
    <t>RICARDO BARBOSA DE LUCENA</t>
  </si>
  <si>
    <t>SB0232</t>
  </si>
  <si>
    <t>EDNA URSULINO ALVES</t>
  </si>
  <si>
    <t>SB0258</t>
  </si>
  <si>
    <t>NUBIA PEREIRA DA COSTA LUNA</t>
  </si>
  <si>
    <t>CARLOS HENRIQUE DE BRITO</t>
  </si>
  <si>
    <t>SB0233</t>
  </si>
  <si>
    <t>ET0224</t>
  </si>
  <si>
    <t>RODRIGO SILVA CORDULA BORGES</t>
  </si>
  <si>
    <t>SB0292</t>
  </si>
  <si>
    <t>SB1189</t>
  </si>
  <si>
    <t>SERGIO DA SILVA FIDELIS</t>
  </si>
  <si>
    <t>SB1264</t>
  </si>
  <si>
    <t>LAÍS QUERINO BARBOZA FREIRE</t>
  </si>
  <si>
    <t>SB1342</t>
  </si>
  <si>
    <t>ISABELLE VIEIRA DE SOUSA</t>
  </si>
  <si>
    <t>SARA VILAR DANTAS SIMOES</t>
  </si>
  <si>
    <t>SB0514</t>
  </si>
  <si>
    <t>LUANY EMANUELLA ARAUJO MARCIANO</t>
  </si>
  <si>
    <t>MARCOS ELI BUZANSKAS</t>
  </si>
  <si>
    <t>SB0539</t>
  </si>
  <si>
    <t>GABRIELLA ANDRADE CAVALCANTI</t>
  </si>
  <si>
    <t>ARIOSVALDO NUNES DE MEDEIROS</t>
  </si>
  <si>
    <t>ET0668</t>
  </si>
  <si>
    <t>VITORIA MONIZA SOUSA FELIX</t>
  </si>
  <si>
    <t>SB0670</t>
  </si>
  <si>
    <t>CAMILA DOS SANTOS PAMPLONA</t>
  </si>
  <si>
    <t>CELSO JOSE BRUNO DE OLIVEIRA</t>
  </si>
  <si>
    <t>ET1191</t>
  </si>
  <si>
    <t>VINÍCIUS HENRIQUE DA CRUZ NASCIMENTO</t>
  </si>
  <si>
    <t>RENALDO TENORIO DE MOURA JUNIOR</t>
  </si>
  <si>
    <t>SB0672</t>
  </si>
  <si>
    <t>THIAGO RODRIGO DE SOUSA MOREIRA</t>
  </si>
  <si>
    <t>SB1221</t>
  </si>
  <si>
    <t>VANESSA ROCHA AMORIM</t>
  </si>
  <si>
    <t>SB0307</t>
  </si>
  <si>
    <t>GUTTEMBERG DA SILVA SILVINO</t>
  </si>
  <si>
    <t>SB0310</t>
  </si>
  <si>
    <t>SB0311</t>
  </si>
  <si>
    <t>SB0315</t>
  </si>
  <si>
    <t>FABIO MIELEZRSKI</t>
  </si>
  <si>
    <t>REJANE MARIA NUNES MENDONCA</t>
  </si>
  <si>
    <t>SB1194</t>
  </si>
  <si>
    <t>GUILHERME MEDEIROS LEITE</t>
  </si>
  <si>
    <t>SEVERINO GONZAGA NETO</t>
  </si>
  <si>
    <t>EDSON MAURO SANTOS</t>
  </si>
  <si>
    <t>SB0345</t>
  </si>
  <si>
    <t>TAYNA CASSIA DE OLIVEIRA EVANGELISTA</t>
  </si>
  <si>
    <t>SB0348</t>
  </si>
  <si>
    <t>SB0351</t>
  </si>
  <si>
    <t>ANA EMILIA BARROS E SILVA</t>
  </si>
  <si>
    <t>MAILSON MONTEIRO DO REGO</t>
  </si>
  <si>
    <t>Genética</t>
  </si>
  <si>
    <t>SB1345</t>
  </si>
  <si>
    <t>SB1195</t>
  </si>
  <si>
    <t>ADAILMA ALVES MOURA</t>
  </si>
  <si>
    <t>SB0438</t>
  </si>
  <si>
    <t>SB0648</t>
  </si>
  <si>
    <t>SB0649</t>
  </si>
  <si>
    <t>PERICLES DE FARIAS BORGES</t>
  </si>
  <si>
    <t>SB0666</t>
  </si>
  <si>
    <t>JONAS DOS SANTOS SILVA</t>
  </si>
  <si>
    <t>DANILA BARREIRO CAMPOS</t>
  </si>
  <si>
    <t>SB0684</t>
  </si>
  <si>
    <t>SB0445</t>
  </si>
  <si>
    <t>SB0495</t>
  </si>
  <si>
    <t>SB0374</t>
  </si>
  <si>
    <t>HUGO THYARES FONSECA N P DA SILVA</t>
  </si>
  <si>
    <t>SB0442</t>
  </si>
  <si>
    <t>LAIS ANGELICA DE ANDRADE PINHEIRO BORGES</t>
  </si>
  <si>
    <t>SB0400</t>
  </si>
  <si>
    <t>GABRIELLE DOS SANTOS SILVA</t>
  </si>
  <si>
    <t>SB0408</t>
  </si>
  <si>
    <t>SB1187</t>
  </si>
  <si>
    <t>SB0411</t>
  </si>
  <si>
    <t>ANA FLAVIA CARVALHO DE ASSIS</t>
  </si>
  <si>
    <t>SB0577</t>
  </si>
  <si>
    <t>SB0659</t>
  </si>
  <si>
    <t>LOURIVAL FERREIRA CAVALCANTE</t>
  </si>
  <si>
    <t>SB0634</t>
  </si>
  <si>
    <t>EWERTON MATIAS DE LIMA</t>
  </si>
  <si>
    <t>YANNA CAROLINA FERREIRA TELES</t>
  </si>
  <si>
    <t>SB0660</t>
  </si>
  <si>
    <t>SB0877</t>
  </si>
  <si>
    <t>KELVIS DE BRITO FREITAS</t>
  </si>
  <si>
    <t>INACIO JOSE CLEMENTINO</t>
  </si>
  <si>
    <t>SB0924</t>
  </si>
  <si>
    <t>EMMANUEL JOSE FIALHO CAMILO</t>
  </si>
  <si>
    <t>OLIVEIRO CAETANO DE FREITAS NETO</t>
  </si>
  <si>
    <t>SB1253</t>
  </si>
  <si>
    <t>RAPHAEL MOREIRA BEIRIGO</t>
  </si>
  <si>
    <t>SB1422</t>
  </si>
  <si>
    <t>MATHEUS ARAUJO LAGARES</t>
  </si>
  <si>
    <t>LEONARDO PESSOA FELIX</t>
  </si>
  <si>
    <t>Zoologia</t>
  </si>
  <si>
    <t>ET0732</t>
  </si>
  <si>
    <t>CARLOS VITAL DOS SANTOS JUNIOR</t>
  </si>
  <si>
    <t>SB0811</t>
  </si>
  <si>
    <t>SB0564</t>
  </si>
  <si>
    <t>ADRIANA FERREIRA MARTINS</t>
  </si>
  <si>
    <t>SB0944</t>
  </si>
  <si>
    <t>JOCICLER EUGENIO TAVARES DA SILVA</t>
  </si>
  <si>
    <t>ISABELLA DE OLIVEIRA BARROS</t>
  </si>
  <si>
    <t>SB0736</t>
  </si>
  <si>
    <t>MARIA CLARA LIMA DA COSTA</t>
  </si>
  <si>
    <t>SB0443</t>
  </si>
  <si>
    <t>SB0938</t>
  </si>
  <si>
    <t>CARLA CIBELLE DA SILVA LIMA</t>
  </si>
  <si>
    <t>SB1381</t>
  </si>
  <si>
    <t>PAVLOS VINICIUS DO NASCIMENTO</t>
  </si>
  <si>
    <t>SB1390</t>
  </si>
  <si>
    <t>SB1331</t>
  </si>
  <si>
    <t>ALIOU TORO LAFIA</t>
  </si>
  <si>
    <t>ELISANDRA COSTA ALMEIDA</t>
  </si>
  <si>
    <t>SOLANGE DE SOUSA</t>
  </si>
  <si>
    <t>SB0757</t>
  </si>
  <si>
    <t>ADAILSON PEREIRA DE SOUZA</t>
  </si>
  <si>
    <t>SB1332</t>
  </si>
  <si>
    <t>EVANDRA DA SILVA JUSTINO</t>
  </si>
  <si>
    <t>GEORGE RODRIGO BELTRAO DA CRUZ</t>
  </si>
  <si>
    <t>ET0916</t>
  </si>
  <si>
    <t>GABRYELLA FREIRE MONTEIRO</t>
  </si>
  <si>
    <t>SB1261</t>
  </si>
  <si>
    <t>ROBERTA NEVES DA PAIXAO</t>
  </si>
  <si>
    <t>SB1247</t>
  </si>
  <si>
    <t>FLAVIA DE OLIVEIRA LIMA MONTEIRO</t>
  </si>
  <si>
    <t>LUIZ EDUARDO CARVALHO BUQUERA</t>
  </si>
  <si>
    <t>SB0754</t>
  </si>
  <si>
    <t>SB1232</t>
  </si>
  <si>
    <t>LUIZ LEITE DOS SANTOS NETO</t>
  </si>
  <si>
    <t>SB1431</t>
  </si>
  <si>
    <t>LUCAS DE SOUSA GOUVEIA</t>
  </si>
  <si>
    <t>SB0831</t>
  </si>
  <si>
    <t>JACINTO DE LUNA BATISTA</t>
  </si>
  <si>
    <t>SB0862</t>
  </si>
  <si>
    <t>SB1212</t>
  </si>
  <si>
    <t>CRISLANE COSTA OLIVEIRA</t>
  </si>
  <si>
    <t>SB0833</t>
  </si>
  <si>
    <t>JOSE WELLINGTON DE BARROS CORDEIRO</t>
  </si>
  <si>
    <t>SB0768</t>
  </si>
  <si>
    <t>ANA KAROLINE SILVA DE AQUINO</t>
  </si>
  <si>
    <t>SB0874</t>
  </si>
  <si>
    <t>NATALIA VIANA DA SILVA</t>
  </si>
  <si>
    <t>SB1228</t>
  </si>
  <si>
    <t>DAIANE DAISE DE SOUSA FREIRE</t>
  </si>
  <si>
    <t>SB1285</t>
  </si>
  <si>
    <t>SB0803</t>
  </si>
  <si>
    <t>DANIELLY SANTOS SILVA</t>
  </si>
  <si>
    <t>SB1326</t>
  </si>
  <si>
    <t>SB1251</t>
  </si>
  <si>
    <t>SB1252</t>
  </si>
  <si>
    <t>SB1257</t>
  </si>
  <si>
    <t>LIDIANE KELLY SILVA RODRIGUES</t>
  </si>
  <si>
    <t>SB1262</t>
  </si>
  <si>
    <t>EDUARDA VIVIANE DA SILVA</t>
  </si>
  <si>
    <t>SB1266</t>
  </si>
  <si>
    <t>SB1268</t>
  </si>
  <si>
    <t>GABRIEL FERREIRA DE LIMA CRUZ</t>
  </si>
  <si>
    <t>SB1164</t>
  </si>
  <si>
    <t>ANA CECILIA SOUZA MUNIZ</t>
  </si>
  <si>
    <t>JULIANA SILVA DE OLIVEIRA</t>
  </si>
  <si>
    <t>SB1175</t>
  </si>
  <si>
    <t>SB1183</t>
  </si>
  <si>
    <t>LAILA FIONALLY ALMEIDA DE OLIVEIRA</t>
  </si>
  <si>
    <t>SB1239</t>
  </si>
  <si>
    <t>SAMARONE XAVIER DA SILVA</t>
  </si>
  <si>
    <t>CARLOS ROBERTO MARINHO DA SILVA FILHO</t>
  </si>
  <si>
    <t>SB1215</t>
  </si>
  <si>
    <t>PEDRO HENRIQUE MARTINS SILVA</t>
  </si>
  <si>
    <t>SB0472</t>
  </si>
  <si>
    <t>Educação</t>
  </si>
  <si>
    <t>SB1007</t>
  </si>
  <si>
    <t>SB1301</t>
  </si>
  <si>
    <t>SB0813</t>
  </si>
  <si>
    <t>DANIEL AUGUSTO DA SILVA</t>
  </si>
  <si>
    <t>SB0697</t>
  </si>
  <si>
    <t>SB0558</t>
  </si>
  <si>
    <t>SB1113</t>
  </si>
  <si>
    <t>MARIA EDUARDA ARAUJO DELICATO</t>
  </si>
  <si>
    <t>SB1116</t>
  </si>
  <si>
    <t>MATEUS DE ASSIS SANTOS</t>
  </si>
  <si>
    <t>SB1128</t>
  </si>
  <si>
    <t>DIEGO DE SOUSA VIEIRA</t>
  </si>
  <si>
    <t>MARIA JOSE ARAUJO WANDERLEY</t>
  </si>
  <si>
    <t>SB1336</t>
  </si>
  <si>
    <t>HELVIO GUIMARAES SANTA CRUZ FILHO</t>
  </si>
  <si>
    <t>TEREZINHA DOMICIANO DANTAS MARTINS</t>
  </si>
  <si>
    <t>HS0709</t>
  </si>
  <si>
    <t>IAGO DOS SANTOS</t>
  </si>
  <si>
    <t>JOSE MANCINELLI LEDO DO NASCIMENTO</t>
  </si>
  <si>
    <t>SB1115</t>
  </si>
  <si>
    <t>ANDRE DA SILVA CRUZ</t>
  </si>
  <si>
    <t>SB1146</t>
  </si>
  <si>
    <t>ANTONIEL FLORENCIO DA CRUZ</t>
  </si>
  <si>
    <t>SB1150</t>
  </si>
  <si>
    <t>PEDRO HENRIQUE BORBA PEREIRA</t>
  </si>
  <si>
    <t>SB1149</t>
  </si>
  <si>
    <t>ANTONIO CAVALCANTI DA SILVA JUNIOR</t>
  </si>
  <si>
    <t>ET1158</t>
  </si>
  <si>
    <t>RAFAEL ALEXANDRE DE OLIVEIRA</t>
  </si>
  <si>
    <t>SB1153</t>
  </si>
  <si>
    <t>KALIANE COSTA</t>
  </si>
  <si>
    <t>Geografia</t>
  </si>
  <si>
    <t>HS0981</t>
  </si>
  <si>
    <t>LEILA SANTOS DE MELO</t>
  </si>
  <si>
    <t>LUCIENE CHAVES DE AQUINO</t>
  </si>
  <si>
    <t>NILVANIA DOS SANTOS SILVA</t>
  </si>
  <si>
    <t>VIVIAN GALDINO DE ANDRADE</t>
  </si>
  <si>
    <t>SB1230</t>
  </si>
  <si>
    <t>MARCOS BARROS DE MEDEIROS</t>
  </si>
  <si>
    <t>SB0104</t>
  </si>
  <si>
    <t>ALEX DA SILVA BARBOSA</t>
  </si>
  <si>
    <t>BELISIA LUCIA MOREIRA TOSCANO DINIZ</t>
  </si>
  <si>
    <t>THIAGO JARDELINO DIAS</t>
  </si>
  <si>
    <t>SB0119</t>
  </si>
  <si>
    <t>SB0180</t>
  </si>
  <si>
    <t>MARIA PRICILA FERREIRA HERMINIO</t>
  </si>
  <si>
    <t>LEONARDO AUGUSTO FONSECA PASCOAL</t>
  </si>
  <si>
    <t>SB0196</t>
  </si>
  <si>
    <t>SILVANIA MARIA DE SOUZA GOMES NASCIMENTO</t>
  </si>
  <si>
    <t>SB0685</t>
  </si>
  <si>
    <t>ET0689</t>
  </si>
  <si>
    <t>LUCIELMA DA COSTA SILVA</t>
  </si>
  <si>
    <t>MAX ROCHA QUIRINO</t>
  </si>
  <si>
    <t>HS0717</t>
  </si>
  <si>
    <t>CAMILA MOTA DE FONTES</t>
  </si>
  <si>
    <t>SB0687</t>
  </si>
  <si>
    <t>SB0304</t>
  </si>
  <si>
    <t>SB0590</t>
  </si>
  <si>
    <t>PEDRO VITOR DE OLIVEIRA LEMOS</t>
  </si>
  <si>
    <t>SB0714</t>
  </si>
  <si>
    <t>HS0770</t>
  </si>
  <si>
    <t>EDILAINE SAMARA PASCOAL DE OLIVEIRA</t>
  </si>
  <si>
    <t>STEPHANIE INGRID SOUZA BARBOZA</t>
  </si>
  <si>
    <t>SB0911</t>
  </si>
  <si>
    <t>SB1389</t>
  </si>
  <si>
    <t>LAESIO PEREIRA MARTINS</t>
  </si>
  <si>
    <t>SB1023</t>
  </si>
  <si>
    <t>JOELINTON DO NASCIMENTO SILVA</t>
  </si>
  <si>
    <t>SB0827</t>
  </si>
  <si>
    <t>FRANCISCO LUCAS CHAVES ALMEIDA</t>
  </si>
  <si>
    <t>SB0934</t>
  </si>
  <si>
    <t>LUCAS SOARES RODRIGUES</t>
  </si>
  <si>
    <t>SB0960</t>
  </si>
  <si>
    <t>PEDRO HENRIQUE DUTRA DOS SANTOS</t>
  </si>
  <si>
    <t>SB0997</t>
  </si>
  <si>
    <t>NAJARA SOUSA DA SILVA</t>
  </si>
  <si>
    <t>HS0748</t>
  </si>
  <si>
    <t>ERINALVA BARBOSA FRANCO</t>
  </si>
  <si>
    <t>SB1356</t>
  </si>
  <si>
    <t>UTHANA OLIVEIRA ROCHA</t>
  </si>
  <si>
    <t>HS1227</t>
  </si>
  <si>
    <t>CARLOS EDUARDO DA SILVA LOPES</t>
  </si>
  <si>
    <t>HS0976</t>
  </si>
  <si>
    <t>CATIANE MARIA BATISTA</t>
  </si>
  <si>
    <t>HS0982</t>
  </si>
  <si>
    <t>ALINE FERNANDES DE LIMA</t>
  </si>
  <si>
    <t>SB1010</t>
  </si>
  <si>
    <t>SB1237</t>
  </si>
  <si>
    <t>HS1026</t>
  </si>
  <si>
    <t>GERLANDIA LUZIANA DE LIMA CARDOSO</t>
  </si>
  <si>
    <t>SB1287</t>
  </si>
  <si>
    <t>SB0891</t>
  </si>
  <si>
    <t>LUANA NASCIMENTO DA SILVA</t>
  </si>
  <si>
    <t>SB1225</t>
  </si>
  <si>
    <t>SB0177</t>
  </si>
  <si>
    <t>SB1338</t>
  </si>
  <si>
    <t>NATALI ESTEVAO DA CRUZ</t>
  </si>
  <si>
    <t>JOSE HUMBERTO VILAR DA SILVA</t>
  </si>
  <si>
    <t>SB1293</t>
  </si>
  <si>
    <t>GLEDSON FIRMINO GONÇALVES DA SILVA</t>
  </si>
  <si>
    <t>SB1339</t>
  </si>
  <si>
    <t>HS1294</t>
  </si>
  <si>
    <t>MARIA JOSE DA SILVA</t>
  </si>
  <si>
    <t>AMANDA CHRISTINNE NASCIMENTO MARQUES</t>
  </si>
  <si>
    <t>DIA</t>
  </si>
  <si>
    <t>SALA</t>
  </si>
  <si>
    <t>HORA</t>
  </si>
  <si>
    <t>LEONARDO DANTAS DA SILVA</t>
  </si>
  <si>
    <t>LUAN KLEITON DANTAS SILVA</t>
  </si>
  <si>
    <t>ALBÉRIO LOPES RODRIGUES</t>
  </si>
  <si>
    <t>JANSEN DA SILVA COUTINHO JÚNIOR</t>
  </si>
  <si>
    <t>ALDA LÚCIA DE LIMA AMANCIO</t>
  </si>
  <si>
    <t>ANTONIO KEUTON COSTA SILVA</t>
  </si>
  <si>
    <t>EVANILSON SOUSA DE ALMEIDA</t>
  </si>
  <si>
    <t>ANABELLE CAVALCANTE C DE LIMA</t>
  </si>
  <si>
    <t>Outras</t>
  </si>
  <si>
    <t>LAYS THAINA DE SOUZA SANTOS</t>
  </si>
  <si>
    <t>RAFAEL KENNEDY MOISES LEAL</t>
  </si>
  <si>
    <t>ÍRIS BRAZ DA SILVA ARAÚJO</t>
  </si>
  <si>
    <t>JOSÉ ROBENILSON SOUSA DOS SANTOS</t>
  </si>
  <si>
    <t>THIAGO FRANCOIS FELIZARDO DA CRUZ</t>
  </si>
  <si>
    <t>INGRIDDY VICTÓRIA DA FONSECA SILVA</t>
  </si>
  <si>
    <t>LUANA LEOPOLDO SANTOS</t>
  </si>
  <si>
    <t>ELISÂNDRA COSTA ALMEIDA</t>
  </si>
  <si>
    <t>JOYCE SILVA PONTES DE OLIVEIRA</t>
  </si>
  <si>
    <t>FELIPE MOREIRA DA SILVA</t>
  </si>
  <si>
    <t>IGOR DAVI DE LIMA MASCENA</t>
  </si>
  <si>
    <t>RANIELE SILVA SANTOS DA COSTA</t>
  </si>
  <si>
    <t>BRUNO CRISTIAN SANTIAGO MARQUES</t>
  </si>
  <si>
    <t>JOÃO VÍCTOR NUNES DE SOUSA</t>
  </si>
  <si>
    <t>KELLY JANE PEREIRA DA SILVA</t>
  </si>
  <si>
    <t>JOSSANA PEREIRA DE SOUSA GUEDES</t>
  </si>
  <si>
    <t>LARISSA RAKELLY CARNEIRO DA SILVA</t>
  </si>
  <si>
    <t>RENATO LIMA DANTAS</t>
  </si>
  <si>
    <t>LUCAS MOURA RODRIGUES</t>
  </si>
  <si>
    <t>EX0004</t>
  </si>
  <si>
    <t>EX0005</t>
  </si>
  <si>
    <t>EX0006</t>
  </si>
  <si>
    <t>EX0007</t>
  </si>
  <si>
    <t>EX0011</t>
  </si>
  <si>
    <t>EX0012</t>
  </si>
  <si>
    <t>EX0019</t>
  </si>
  <si>
    <t>EX0020</t>
  </si>
  <si>
    <t>EX0021</t>
  </si>
  <si>
    <t>EX0026</t>
  </si>
  <si>
    <t>EX0027</t>
  </si>
  <si>
    <t>EX0028</t>
  </si>
  <si>
    <t>EX0029</t>
  </si>
  <si>
    <t>EX0030</t>
  </si>
  <si>
    <t>EX0031</t>
  </si>
  <si>
    <t>EX0032</t>
  </si>
  <si>
    <t>EX0033</t>
  </si>
  <si>
    <t>EX0034</t>
  </si>
  <si>
    <t>EX0035</t>
  </si>
  <si>
    <t>EX0037</t>
  </si>
  <si>
    <t>EX0038</t>
  </si>
  <si>
    <t>EX0041</t>
  </si>
  <si>
    <t>EX0042</t>
  </si>
  <si>
    <t>EX0043</t>
  </si>
  <si>
    <t>EX0044</t>
  </si>
  <si>
    <t>EX0050</t>
  </si>
  <si>
    <t>EX0052</t>
  </si>
  <si>
    <t>EX0060</t>
  </si>
  <si>
    <t>EX0061</t>
  </si>
  <si>
    <t>EX0063</t>
  </si>
  <si>
    <t>EX0064</t>
  </si>
  <si>
    <t>EX0065</t>
  </si>
  <si>
    <t>TURNO</t>
  </si>
  <si>
    <t>T</t>
  </si>
  <si>
    <t>LOCAL</t>
  </si>
  <si>
    <t>08:00-08:20</t>
  </si>
  <si>
    <t>08:20-08:40</t>
  </si>
  <si>
    <t>08:40-09:00</t>
  </si>
  <si>
    <t>09:00-09:20</t>
  </si>
  <si>
    <t>09:20-09:40</t>
  </si>
  <si>
    <t>10:00-10:20</t>
  </si>
  <si>
    <t>10:20-10:40</t>
  </si>
  <si>
    <t>10:40-11:00</t>
  </si>
  <si>
    <t>11:00-11:20</t>
  </si>
  <si>
    <t>11:20-11:40</t>
  </si>
  <si>
    <t>11:40-12:00</t>
  </si>
  <si>
    <t>12:00-12:20</t>
  </si>
  <si>
    <t>Recursos Pesqueiros</t>
  </si>
  <si>
    <t>CÓDIGO</t>
  </si>
  <si>
    <t>AUTOR</t>
  </si>
  <si>
    <t>AVALIADOR 1</t>
  </si>
  <si>
    <t>AVALIADOR 2</t>
  </si>
  <si>
    <t>ORIENTADOR</t>
  </si>
  <si>
    <t>CENTRO</t>
  </si>
  <si>
    <t>GRANDEÁREA</t>
  </si>
  <si>
    <t>ÁREA</t>
  </si>
  <si>
    <t>07</t>
  </si>
  <si>
    <t>08</t>
  </si>
  <si>
    <t>ANA PATRICIA ALMEIDA BEZERRA</t>
  </si>
  <si>
    <t>Chimenes Darlan Leal de Araújo</t>
  </si>
  <si>
    <t>Diógenes Gomes de Sousa</t>
  </si>
  <si>
    <t>Gabriela Soares Barbosa</t>
  </si>
  <si>
    <t>Nathalia Andressa P. de Morais Oliveira</t>
  </si>
  <si>
    <t>Priscylla Carvalho Vasconcelos</t>
  </si>
  <si>
    <t>13:30-13:50</t>
  </si>
  <si>
    <t>13:50-14:10</t>
  </si>
  <si>
    <t>14:10-14:30</t>
  </si>
  <si>
    <t>14:30-14:50</t>
  </si>
  <si>
    <t>14:50-15:10</t>
  </si>
  <si>
    <t>15:30-15:50</t>
  </si>
  <si>
    <t>15:50-16:10</t>
  </si>
  <si>
    <t>16:10-16:30</t>
  </si>
  <si>
    <t>16:30-16:50</t>
  </si>
  <si>
    <t>16:50-17:10</t>
  </si>
  <si>
    <t>17:10-17:30</t>
  </si>
  <si>
    <t>Cintia Mirely de Araujo</t>
  </si>
  <si>
    <t>Edwilka Oliveira Cavalcante</t>
  </si>
  <si>
    <t>João Everthon da Silva Ribeiro</t>
  </si>
  <si>
    <t>Juraci Marcos Alves Suassuna</t>
  </si>
  <si>
    <t>Zayama Santana da Costa</t>
  </si>
  <si>
    <t>Ana Clarisse Dias da Silva</t>
  </si>
  <si>
    <t>DANILO RAIMUNDO DE ARRUDA</t>
  </si>
  <si>
    <t>17:30-17:50</t>
  </si>
  <si>
    <t>Ewerton Gonçalves de Abrantes</t>
  </si>
  <si>
    <t>Cecyliana Leite Cavalcante</t>
  </si>
  <si>
    <t>João Vitor Fonseca Feitosa</t>
  </si>
  <si>
    <t>KALLINE DE ALMEIDA ALVES CARNEIRO</t>
  </si>
  <si>
    <t>MICAELA BENIGNA PEREIRA</t>
  </si>
  <si>
    <t>Rommel dos Santos Siqueira Gomes</t>
  </si>
  <si>
    <t>Joelma Farias Vieira de Jesus</t>
  </si>
  <si>
    <t xml:space="preserve">Larissa Cavalcante almeida </t>
  </si>
  <si>
    <t>Cassio Ricardo Gonçalves da Costa</t>
  </si>
  <si>
    <t>Jean Telvio Andrade Ferreira</t>
  </si>
  <si>
    <t>ET0403</t>
  </si>
  <si>
    <t>Márcia Paloma da Silva Leal</t>
  </si>
  <si>
    <t>Engenharia Civil</t>
  </si>
  <si>
    <t>Jazielly  Nascimento da Rocha Almeida</t>
  </si>
  <si>
    <t>NIVÂNIA PEREIRA DA COSTA</t>
  </si>
  <si>
    <t>Ivanildo Luiz Vieira da Silva</t>
  </si>
  <si>
    <t>Carmelita Erica azevedo de Lucena</t>
  </si>
  <si>
    <t>Daniel da Silva Gomes</t>
  </si>
  <si>
    <t>Milena Kelly Cruz da Silva</t>
  </si>
  <si>
    <t>João Batista Tavares Junior</t>
  </si>
  <si>
    <t>Ana Paula Pereira do Nascimento</t>
  </si>
  <si>
    <t>SB0817</t>
  </si>
  <si>
    <t>IZABELA SOUZA LOPES RANGEL</t>
  </si>
  <si>
    <t>Recursos Florestais e Engenharia Florestal</t>
  </si>
  <si>
    <t>Lunara de Sousa Alves</t>
  </si>
  <si>
    <t>Erifranklin Nascimento Santos</t>
  </si>
  <si>
    <t>David Marx Antunes de Melo</t>
  </si>
  <si>
    <t>MANOEL BANDEIRA DE ALBUQUERQUE</t>
  </si>
  <si>
    <t>SB0353</t>
  </si>
  <si>
    <t>EWERTON DA SILVA BARBOSA</t>
  </si>
  <si>
    <t>JOSE MANOEL FERREIRA DE LIMA CRUZ</t>
  </si>
  <si>
    <t>FRANCISCO DE ASSIS FRANCA DANTAS DA SILV</t>
  </si>
  <si>
    <t>JOAO PEDRO FIGUEIREDO DOS SANTOS GONCALV</t>
  </si>
  <si>
    <t>MATHEUS SIRINO MAURICIO</t>
  </si>
  <si>
    <t>RAUL SANTOS ROCHA DE ARAUJO</t>
  </si>
  <si>
    <t>TEOFILO DE MEDEIROS SANTOS</t>
  </si>
  <si>
    <t>WEDSON ALEFF OLIVEIRA DA SILVA</t>
  </si>
  <si>
    <t>CAIO EMANOEL CARDOSO DE CARVALHO</t>
  </si>
  <si>
    <t>KALINE REINALDO DE PONTES</t>
  </si>
  <si>
    <t>INGRID FLORES PEREIRA</t>
  </si>
  <si>
    <t>JOSEVAN DE ANDRADE SILVA</t>
  </si>
  <si>
    <t>LEANDRO FERNANDES DA SILVA</t>
  </si>
  <si>
    <t>JOSE LOURIVALDO DA SILVA</t>
  </si>
  <si>
    <t>KARLA MARIANA SILVA</t>
  </si>
  <si>
    <t>MARIANA DE VASCONCELOS DIAS</t>
  </si>
  <si>
    <t>GABRIEL TORRES RODRIGUES</t>
  </si>
  <si>
    <t>GESSICA CAITANO DE ALMEIDA</t>
  </si>
  <si>
    <t>JULIA EUDOCIA DE ARAUJO MONTEIRO</t>
  </si>
  <si>
    <t>MARIANNE COSTA DE AZEVEDO</t>
  </si>
  <si>
    <t>MONALIZA RAYANY MENEZES BRASILEIRO</t>
  </si>
  <si>
    <t>IGOR REVELLES GOMES LUNA</t>
  </si>
  <si>
    <t>FLAVIO JOSE RODRIGUES MARTINS</t>
  </si>
  <si>
    <t>NARDIELE DE SOUZA SOUTO FREITAS</t>
  </si>
  <si>
    <t>LUIS CARLOS SINESIO DA SILVA</t>
  </si>
  <si>
    <t>LUCAS MAURICIO XAVIER SALLA</t>
  </si>
  <si>
    <t>JARDEL DE MESQUITA MELO</t>
  </si>
  <si>
    <t>ISLAUMAX DARLLONY NUNES DA SILVA</t>
  </si>
  <si>
    <t>ANNIE MAIA BATISTA SANTOS</t>
  </si>
  <si>
    <t>LUCILO JOSE MORAIS DE ALMEIDA</t>
  </si>
  <si>
    <t>BELCHIOR OLIVEIRA TRIGUEIRO DA SILVA</t>
  </si>
  <si>
    <t>TALES EMANUEL DUARTE SANTOS</t>
  </si>
  <si>
    <t>LUCAS RODRIGUES GOMES</t>
  </si>
  <si>
    <t>LYLIAN SOUTO RIBEIRO</t>
  </si>
  <si>
    <t>HELOISA MARTINS DE ARAUJO</t>
  </si>
  <si>
    <t>NADIANE FRANCA DA SILVA</t>
  </si>
  <si>
    <t>LETÍCIA WALÉRIA OLIVEIRA DOS SANTOS</t>
  </si>
  <si>
    <t>GUSTAVO TOMIO MAGALHAES KUBO</t>
  </si>
  <si>
    <t>EMILLY MARIA FERNANDES ARAÚJO</t>
  </si>
  <si>
    <t>DIEGO MELO DOS SANTOS</t>
  </si>
  <si>
    <t>DIOGO DANILO DE SOUSA FREITAS</t>
  </si>
  <si>
    <t>HENRIQUE MEDEIROS DE SOUZA</t>
  </si>
  <si>
    <t>JOSE ALFREDO NUNES</t>
  </si>
  <si>
    <t>ALISON JOSE DA SILVA</t>
  </si>
  <si>
    <t>PEDRO LUAN FERREIRA DA SILVA</t>
  </si>
  <si>
    <t>ELAYNE SANTANA GARCIA</t>
  </si>
  <si>
    <t>SUEDSON MAGNO A DIAS DE ARAUJO</t>
  </si>
  <si>
    <t>JONH CHARLES DE OLIVEIRA SANTOS</t>
  </si>
  <si>
    <t>NAYARA FERNANDA MEDEIROS VILAR BARBOSA</t>
  </si>
  <si>
    <t>HAILE SILVINO GUIMARAES</t>
  </si>
  <si>
    <t>JOSE FIDELIS DOS SANTOS NETO</t>
  </si>
  <si>
    <t>GUILHERME ROMAO SILVA</t>
  </si>
  <si>
    <t>FELIPE MARINHO COUTINHO DE SOUZA</t>
  </si>
  <si>
    <t>IZAIAS ROMARIO SOARES DO NASCIMENTO</t>
  </si>
  <si>
    <t>ELNATAN ALVES DA SILVA</t>
  </si>
  <si>
    <t>GABRIEL GINANE BARRETO</t>
  </si>
  <si>
    <t>JAZIELLY NASCIMENTO DA ROCHA</t>
  </si>
  <si>
    <t>EDILEIDE NATALIA DA SILVA RODRIGUES</t>
  </si>
  <si>
    <t>KAYONARA KADRINI FERREIRA MAURICIO</t>
  </si>
  <si>
    <t>VANESSA MARIA DANTAS PEDROSA</t>
  </si>
  <si>
    <t>BRUNO MARTINS DA SILVA</t>
  </si>
  <si>
    <t>ANA CLARA DOS SANTOS MIRANDA</t>
  </si>
  <si>
    <t>GABRIELE MOURA DOS SANTOS</t>
  </si>
  <si>
    <t>DANRLEI VARELA RIBEIRO</t>
  </si>
  <si>
    <t>IVANE DE PONTES MOURA</t>
  </si>
  <si>
    <t>MARIA DAS GRACAS ARAUJO DOS SANTOS</t>
  </si>
  <si>
    <t>ANGELITA LIMA DA SILVA</t>
  </si>
  <si>
    <t>JOAO HENRIQUE CONSTANTINO SALES SILVA</t>
  </si>
  <si>
    <t>WALCIDES ARAUJO JUSTINO</t>
  </si>
  <si>
    <t>MATEUS CLARINDO DOS SANTOS BRITO</t>
  </si>
  <si>
    <t>LUCY GLEIDE DA SILVA</t>
  </si>
  <si>
    <t>EWERTON GUILHERME ALVES DE SOUSA</t>
  </si>
  <si>
    <t>GUILHERME CHAVES DE HOLANDA</t>
  </si>
  <si>
    <t>JOSE EDSON LOURENCO DOS SANTOS</t>
  </si>
  <si>
    <t>JOALISSON DA SILVA CALADO</t>
  </si>
  <si>
    <t>ELISANDRA DA SILVA SOUSA</t>
  </si>
  <si>
    <t>MARIA DA GUIA DE MEDEIROS</t>
  </si>
  <si>
    <t>LETICIA BARBOSA DE LACERDA</t>
  </si>
  <si>
    <t>TAYNNE RAYANE SOBRINHO COSTA</t>
  </si>
  <si>
    <t>LAYANE ROSA DA SILVA</t>
  </si>
  <si>
    <t>PAULO MARKS DE ARAUJO COSTA</t>
  </si>
  <si>
    <t>VAGNER SOUSA DA COSTA</t>
  </si>
  <si>
    <t>LIURI MATHEUS ARAÚJO FARIAS</t>
  </si>
  <si>
    <t>ADAILSON TÚLIO DOS SANTOS SILVA</t>
  </si>
  <si>
    <t>JOSEILSON DOS SANTOS SILVA</t>
  </si>
  <si>
    <t>ROBSON EDUARDO PEREIRA MONTEIRO</t>
  </si>
  <si>
    <t>WELLINGTON DE MELO SOBRAL</t>
  </si>
  <si>
    <t>ESTER DOS SANTOS COELHO</t>
  </si>
  <si>
    <t>JOAO FELIPE DA SILVA GUEDES</t>
  </si>
  <si>
    <t>VANESSA CANDIDO FERREIRA</t>
  </si>
  <si>
    <t xml:space="preserve">As Cactáceas são uma das mais importantes famílias de fanerógamas encontradas na Caatinga, sendo 44 espécies endêmicas e indicadoras de Caatinga. As cactáceas apresentam grande importância regional, principalmente pelo fato das mesmas serem utilizadas na alimentação animal, sendo seu uso requisitado, principalmente, em épocas de seca, quando a carência de plantas alimentícias é maior. A propagação sexuada é ainda um método pouco utilizado nas cactáceas, devido à escassez de informação nesta área. O objetivo do trabalho foi avaliar a viabilidade das sementes de xique-xique (Pilosocereus gounellei) provenientes de população natural em laboratório e realizar a biometria dos frutos. Os estudos foram realizados em um fragmento florestal de caatinga, localizado no município de Bananeiras- Paraíba, na mesorregião do Agreste do estado da Paraíba. Foram alocadas na população de xique-xique 10 parcelas com 100m2 cada parcela. Os frutos maduros de xique-xique provenientes da população natural foram coletados e levados para o laboratório de Sementes para análise da biometria, após os mesmos foram despolpados e realizado o teste de germinação utilizando Gerbox e papel de filtro, com 4 repetições de 25 sementes colocadas em BOD nas temperaturas de 25ºC e 30ºC. Os dados foram submetidos à ANOVA. O delineamento experimental foi inteiramente ao acaso, com quatro repetições de 25 sementes cada. A avaliação da germinação em laboratório foi realizada durante vinte dias. Os valores biométricos encontrados para os frutos de xique-xique foram, 37,48mm, 43,84mm e 29,19g, para comprimento, diâmetro e peso respectivamente A germinação das sementes provenientes dos frutos maduros submetidos à temperatura de 25ºC foi de 46,5%, enquanto a germinação das sementes de xique-xique na temperatura de 30ºC, foi de 21,5%. </t>
  </si>
  <si>
    <t>VIABILIDADE DE SEMENTES DE XIQUE-XIQUE ORIUNDAS DE POPULAÇÃO NATURAL</t>
  </si>
  <si>
    <t>BIOLOGIA REPRODUTIVA DE CACTÁCEAS EM POPULAÇÃO NATURAL NO MUNICÍPIO DE BANANEIRAS-PB</t>
  </si>
  <si>
    <t>O umbuzeiro (Spondias tuberosa Arr. Câmara) é uma frutífera xerófila endêmica do Semiárido brasileiro que pertence à família Anacardiácea. Seu fruto, o umbu é uma importante alternativa de emprego e renda para as populações das regiões de ocorrência através do extrativismo. Neste contexto, desta prática a Paraíba produziu 79 toneladas de umbu em 2013. Em decorrência disso, o estado tem direcionado esforços para o cultivo e valorização do umbuzeiro. O objetivo deste trabalho foi caracterizar frutos de Spondias tuberosa nos estádios de maturação verde e maduro, quanto aos seus atributos de qualidade física e físico-química. Os frutos de umbuzeiros de vegetação nativa foram colhidos em dois estádios de maturação, verde e totalmente amarelo, no município de Gado Bravo, PB. Para cada estádio de maturação, as análises físicas foram obtidos de uma amostragem de 40 frutos/estádio que, em seguida, foram separados aleatoriamente em quatro lotes de 10 frutos cada, correspondendo a 4 repetições. Foram realizadas análises físicas de comprimento e diâmetro, massa e firmeza. As análises físico-químicas realizadas foram sólidos solúveis, acidez titulável, relação SS/AT, vitamina C e pH. O umbu  apresentou diferenças entre dois estádios de maturação principalmente quanto aos sólidos solúveis (SS), à acidez titulável (AT), à relação SS/AT e à vitamina C que foram superiores nos frutos mais maduros. A firmeza do fruto diminuiu cerca de 58% e acidez titulável cerca de 35% do fruto totalmente verde para o maduro. Os umbus do estádio IV destacaram-se por apresentar menor firmeza e maior teor de vitamina C além de um maior valor da relação sólidos solúveis, decorrente do teor de SS cerca de 13% mais elevado e cerca de 35% mais baixa AT, que o caracteriza o fruto maduro como suculento e de agradável sabor agridoce.</t>
  </si>
  <si>
    <t>ÍNDICES PARA ESTABELECER PADRÕES DE QUALIDADE E IDENTIDADE PARA UMBU  (SPONDIAS TUBEROSA)</t>
  </si>
  <si>
    <t>FISIOLOGIA, QUALIDADE E CONSERVAÇÃO PÓS-COLHEITA DE FRUTOS NATIVOS E NÃO TRADICIONAIS DO NORDESTE DO BRASIL</t>
  </si>
  <si>
    <t>O peixe beta (Betta splends) possui hábito alimentar carnívoro, apresentando trato gastrointestinal curto e rápida digestão, se fazendo necessário o fornecimento de alimentação com alta biodisponibilidade de nutrientes. As enzimas são aditivos eficientes na redução de fatores antinutricionais possibilitando aumento da digestibilidade das rações, como também aumento na biodisponibilidade, no intestino, de carboidratos menos complexos. O presente projeto foi realizado com o objetivo de avaliar parâmetros de desempenho de Betas alimentados com dietas suplementadas pelas enzimas alfa-amilase e protease. O experimento foi realizado no Laboratório de Aquicultura/CCHSA/UFPB e, teve duração de 30 dias. Os alevinos de beta, foram distribuídas em caixas de fibra de vidro com capacidade para 20 litros, sendo estocados seis animais em cada recipiente. Os tratamentos consistiram do fornecimento de uma ração comercial para Betta splendes com suplementação enzimática nas seguintes proporções: 1 - Dieta referência sem suplementação de enzimas; 2 - Dieta referência + suplementação de 100 ppm de Alfa-amilase;  3 - Dieta referência + 100 ppm protease; 4 - Dieta referência + 100 ppm de Alfa-amilase + 200 ppm de protease; e 5 - Dieta referência + 200 ppm de alfa-amilase + 400 ppm de protease. Os peixes foram alimentados às 8:00hs, 11:30hs e 16:00hs até saciedade aparente. Todos os dias, os resíduos decantados foram retirados por meio de sifonagem. As variáveis avaliadas foram: peso final, ganho de peso, conversão alimentar, consumo de ração, comprimento total final, altura final, largura final e sobrevivência. O experimento foi desenvolvido em delineamento inteiramente casualizado com cinco tratamentos e quatro repetições. A suplementação enzimática não influenciou o peso final, ganho de peso, largura final, altura final, consumo de ração, conversão alimentar e sobrevivência. O comprimento total dos bettas foi maior quando alimentados com as dietas 3 contendo 100ppm de protease (19,00 cm), dieta 4 contendo 100 ppm de Alfa-amilase e 200 ppm de protease (19,35 cm) e a dieta 5 suplementada com 200 ppm de alfa-amilase + 400 ppm de protease. Conclui-se que a adição das enzimas exógenas alfa-amilase (100ppm) e protease (200ppm) em dietas para peixes bettas influenciou positivamente o comprimento total. No entanto, novos estudos devem ser realizados para comprovar a eficácia da suplementação com enzimas digestivas para a espécie.</t>
  </si>
  <si>
    <t>ÍNDICES DE DESENVOLVIMENTO DE PEIXES BETAS (BETTA SPLENDS) FÊMEAS ALIMENTADAS COM DIETAS CONTENDO ENZIMAS DIGESTIVAS</t>
  </si>
  <si>
    <t>ENZIMAS EXÓGENAS PARA PEIXES ORNAMENTAIS CARNÍVOROS</t>
  </si>
  <si>
    <t xml:space="preserve">O prazer de ingerir alimentos doces é indiscutível e as consequências de tal hábito alimentar têm sido levantadas em várias ocasiões. A preferência pelo sabor doce é uma característica inata aos seres humanos. Presente desde o nascimento, ela persiste durante o ciclo da vida e é influenciada pela frequente exposição a substâncias doces. Assim, o presente trabalho objetivou analisar a adequação dos rótulos de produtos para adoçar a venda em duas microrregiões da Paraíba, de acordo com as legislações vigentes. O estudo dos rótulos de rapaduras, melado e melaço foi realizado no período de agosto a dezembro de 2017 com produtos comercializados em hipermercados, supermercados e outros estabelecimentos de comércio varejista de duas microrregiões do estado da Paraíba (João Pessoa e Brejo Paraibano). Foram analisados dezessete produtos para adoçar: 10 rapaduras com diferentes composições (tradicional, com amendoim torrado, com coco, com goiaba, preta e com leite), 5 melados de cana-de-açúcar (tradicional e orgânico) e 2 melaços de cana-de-açúcar (tradicional e orgânico), de acordo com a disponibilidade no mercado. Os dados coletados foram confrontados com a RDC nº 259/02, RDC nº 359/03, RDC nº 360/03, RDC nº 271/05, RDC nº 54/12, Lei nº 10.674/2003 e a Portaria n° 29/98, todas da ANVISA. Os resultados encontrados indicaram que os rótulos de rapadura estavam majoritariamente fora dos padrões exigidos pela legislação vigente, diferentemente da rotulagem dos melados e melaços de cana-de-açúcar onde verificou-se maior adequação. Torna-se indispensável maior fiscalização pressionando as indústrias a seguirem o que está previsto na legislação, proporcionando aos consumidores mais segurança em sua aquisição. </t>
  </si>
  <si>
    <t>AVALIAÇÃO DOS ITENS OBRIGATÓRIOS NA ROTULAGEM DE PRODUTOS QUE CONFEREM SABOR DOCE</t>
  </si>
  <si>
    <t>ROTULAGENS DE ALIMENTOS: AVALIAÇÃO DAS CONFORMIDADES FRENTE À LEGISLAÇÃO BRASILEIRA</t>
  </si>
  <si>
    <t xml:space="preserve">A amostragem de solo é um procedimento de grande importância na caracterização física do meio, sendo imprescindível no planejamento e instalação de lavouras e empreendimentos agropecuários. Contudo, se for mal executada, a amostragem pode induzir a posteriores erros de interpretação, subestimando ou superestimando a produtividade das culturas. Sendo assim, objetivou-se com esse estudo avaliar esquemas de amostragem de solo sob diferentes procedimentos de coleta para fins de análises físicas em um Neossolo Quartzarênico sob sistema de integração lavoura-pecuária (iLP) no Agreste da Paraíba. O experimento foi conduzido na Unidade de Referência Tecnológica da Embrapa, localizada em área experimental da Empresa Estadual de Pesquisa Agropecuária da Paraíba (EMEPA), no município de Lagoa Seca, no agreste da Paraíba. O experimento consistiu dos seguintes tratamentos: 1) Algodão em Plantio Direto (T1); 2) Amendoin (T2); 3) Milho Solteiro (T3); 4) Mamona (T4); 5) Milho + Capim Andropogon (T5); 6) Milho + Brachiaria Brizantha (T6); 7) Milho + Brachiaria Decumbens (T7); 8) Milho + Brachiaria Ruziziensis (T8); 9) Milho + Capim Buffel (T9); 10) Milho + Capim Mombaça (T10) e 11) Milho + Capim Uruchloa (T11). O delineamento experimental adotado foi o inteiramente casualizado com onze tratamentos e cinco repetições. As repetições corresponderam a cada ponto de coleta da parcela, sendo cinco pontos de coleta com duas profundidades - 0,00 - 0,10 e 0,10 - 0,20 m. As amostras foram coletadas de duas formas: 1) Método clássico ao acaso e 2) Método geoestatístico - sistematizado. As variáveis avaliadas foram: Porosidade total (Pt), macroporosidade (Ma), microporosidade (Mi), Densidade do solo (Ds) e análise textural. De acordo com os resultados, a fração areia predominou em todos os tratamentos avaliados, com percentual superior a 80 %. As variáveis porosidade total, macroporosidade e microporosidade, não variaram em função dos métodos de coleta. A Ds foi mais sensível aos métodos de coleta, apresentando valores mais adequados através do método geoestatístico sistematizado. Conclui-se que o método de coleta geoestatístico sistematizado foi o mais adequado na obtenção dos valores de densidade do solo. </t>
  </si>
  <si>
    <t>AMOSTRAGEM DE SOLO SOB DIFERENTES PROCEDIMENTOS DE COLETA PARA FINS DE ANÁLISES FÍSICAS EM SISTEMA DE INTEGRAÇÃO LAVOURA-PECUÁRIA NO AGRESTE PARAIBANO</t>
  </si>
  <si>
    <t>EROSÃO EM BACIAS HIDROGRÁFICAS SEMIÁRIDAS SEDIMENTO DE FUNDO E SUSPENSO - TENDÊNCIAS HIDROLÓGICAS EM CONEXÃO COM MUDANÇA CLIMÁTICA E MODELAGEM PARA CONSERVAÇÃO DOS SOLOS AGRÍCOLAS</t>
  </si>
  <si>
    <t>A fazenda Jardim pertence ao Centro de Ciências Agrárias da Universidade Federal da Paraíba, e desde algum tempo vem sendo desenvolvidos trabalhos de pesquisas orientados por professores das mais distintas áreas das ciências agrárias (solos, engenharia rural, horticultura, fitossanidade, produção animal). A referida fazenda trata-se de uma área experimental com aproximadamente 150 hectares com expressiva cobertura vegetal, e dentre as diferentes culturas estabelecidas na fazenda destaca-se o sábia, o eucalipto, o capim braquiária, as hortaliças folhosas, a bolvinocultura de corte e leite, a apilcultura. Com a finalidade de se fazer um uso mais sustentável dos solos da fazenda jardim, alguns trabalhos de pesquisas foram realizados. Esses trabalhos realizaram complementarmente ao longo do tempo caracterizações físicas, químicas e mineralógicas dos solos mais representativos da fazenda jardim, que por sua vez são também os solos mais representativos da região do brejo paraibano, a saber por ordem de desenvolvimento pedogenético: Neossolos, Planossolos, Argissolos, Gleissolos e Latossolos. No presente estudo objetivou-se caracterizar a física e química de rotina em dois desses solos â?? Argissolos e Neossolosâ?, onde o estudo particular destes permitiu conhecer algumas feições pedológicas como: coesão, fragipã, horizonte plácico e lamelas, bem como permitiu comparar dados físicos e químicos em 01 (um) solo de textura arenosa e 01 (um) solo de textura argilosa. A caracterização física e quimica  de rotina em amostras de Argissolos e Neossolos oriundas da Fazenda Jardim, área experimental do CCA/UFPB, permitiu uma melhor compreensão e aprendizado na formação do educando PIBIC-EM pela interpretação dos dados analíticos de cada um dos solos estudados. A presença das feições pedológicas coesão, fragipã e horizonte plácico no Argissolo representam limitações físicas ao uso agrícola e requer cuidados especiais. A presença das lamelas em Neossolo representa um diferencial â??plusâ? na fertilidade desse solo, que é naturalmente pobre e que apresenta baixíssima capacidade de armazenamento dágua.</t>
  </si>
  <si>
    <t>CARACTERIZAÇÃO FÍSICO-QUÍMICA DE HORIZONTES CIMENTADOS (COESOS) - FRAGIPANS E LAMELAS EM NEOSSOLOS E ARGISSOLOS</t>
  </si>
  <si>
    <t>GÊNESE, MORFOLOGIA E CLASSIFICAÇÃO DE SOLOS EM BREJO DE ALTITUDE NA PROPRIEDADE JARDIM, ÁREA EXPERIMENTAL DO CCA/UFPB</t>
  </si>
  <si>
    <t xml:space="preserve">A quitosana microbiológica vem ganhando terreno no mercado internacional há alguns anos. Como exemplo, temos a participação de diferentes empresas produtoras de quitosana microbiológica e produtos biotecnológicos relacionados para a área médica e farmacêutica. Este fato é porque eles aumentaram o rendimento e diminuíram seus custos de produção. Diante do exposto, o objetivo deste trabalho foi produzir biomassa fúngica e quitosana a partir de um espécime da ordem Mucorales obtido a partir de solo coletado na região da Paraíba. Para reduzir os custos de produção, utilizamos o coentro in natura como principal fonte de nitrogênio. Todo o rendimento foi comparado com o meio padrão para o crescimento de Mucorales. O experimento foi conduzido em dois meios de cultura diferentes e em duas temperaturas de incubação. Os produtos obtidos (biomassa e quitosana) foram liofilizados e pesados para fins de cálculos estatísticos. Os valores foram analisados pelo programa Excel for Windows 8.0 considerando fator de significância p &lt;0,05. Análise de variância e teste T foram realizados para avaliar a significância da diferença de valor entre as condições em teste. O isolado fúngico foi identificado como pertencente ao gênero Rhizopus. A temperatura média do solo foi de 37° C. A literatura sugere 25° C como temperatura padrão para o cultivo do referido gênero, então essas duas temperaturas foram escolhidas para os testes. Na comparação entre os meios de cultura, uma melhor produção de biomassa (g) e quitosana foi evidenciada quando o fungo cresceu em meio YPD a 37° C. O uso de coentro como principal fonte de nitrogênio não favoreceu o aumento da produção de biomassa e quitosana pelo isolado. Embora tenha havido um aumento na presença de vitaminas e minerais, quando o fungo cresceu na presença de coentro, em vez de peptona. Assim, novos testes são sugeridos para melhorar a condição de cultura usando coentro com variações de suplementação no meio líquido para uma maior produção de quitosana, a fim de favorecer a competitividade do produto no comércio biotecnológico. A busca por um novo espécime ainda não foi considerada, pois Rhizopus sp apresentou rendimento satisfatório de quitosana quando crescido em meio YPD, até 12%. </t>
  </si>
  <si>
    <t>UTILIZAÇÃO DE COENTRO COMO FONTE DE NITROGÊNIO NA COMPOSIÇÃO DE MEIO DE CULTURA ALTERNATIVO PARA PRODUÇÃO BIOTECNOLÓGICA DE QUITOSANA</t>
  </si>
  <si>
    <t>UTILIZAÇÃO DE MEIOS ALTERNATIVOS NO CULTIVO DE ISOLADOS FÚNGICOS PARA PRODUÇÃO BIOTECNOLÓGICA DE QUITOSANA</t>
  </si>
  <si>
    <t xml:space="preserve">O alho negro é produzido através de fermentação do alho in natura, na qual ocorre fermentação enzimática e reação de Maillard. Sendo produzido com auxílio de solução salina supersaturada em umidade e temperatura controladas em estufa durante determinada quantidade de dias, ele não tem o sabor e odor característico do alho in natura, o alho negro tem sabor adocicado, casca marrom e a cor preta. No entanto, apresenta a mesma característica da maioria dos condimentos, processados ou não, de serem estocados em casa, devido a não utilização de toda a quantidade adquirida, fazendo-se necessário voltar-se o olhar para s características desses produtos ao decorrer do tempo. Assim, o presente trabalho teve como objetivo estudar o armazenamento do alho negro, armazenado em embalagens de polietileno transparente sem o emprego de vácuo. O trabalho foi conduzido no Laboratório de Físico-Química de Alimentos do Centro de Ciências Humanas, Sociais e Agrárias da Universidade Federal da Paraíba, Campus III, em Bananeiras/PB. As análises efetuadas foram: teor de umidade; atividade de água; pH; acidez titulável; açúcares totais, redutores e não redutores; carboidratos; lipídeos; proteínas; cinzas e cor (L*, a*, b* e c*), realizadas a cada 15 dias durante 45 dias de armazenamento. Os resultados obtidos no armazenamento foram satisfatórios, mostrando que durante todos os tempos não houve diferença estatística na composição do alho, com exceção dos teores de umidade e proteínas, que apresentaram uma relativa elevação se comparados o T1(15 dias) e T3 (45 dias) de estocagem. Apresentando os seguintes valore médios durante estocagem: teor de umidade (25,46%); atividade de água (0,7701); pH (4,04); acidez titulável (1,75%); açúcares totais (18,36%), redutores (8,94%) e não redutores (12,60%); carboidratos (51,14%); lipídeos (0,39%); proteínas (14,79%); cinzas (8,53%) e cor (L*, a*, b* e c*), onde apresentou baixa luminosidade, tendência as cores verde e amarelo e com característica de impura. Assim, pode-se concluir que é possível o armazenamento do alho negro em embalagens de polietileno, sem o emprego de vácuo, e que esse armazenamento, se empregado um tempo de quarenta e cinco dias, não causa percas ao produto. </t>
  </si>
  <si>
    <t>ESTUDO DA INFLUÊNCIA DE EMBALAGENS DE POLIETILENO SEM O EMPREGO DE VÁCUO NAS CARACTERÍSTICAS FÍSICO-QUÍMICAS DE ALHO NEGRO ARMAZENADO EM DIFERENTES TEMPERATURA</t>
  </si>
  <si>
    <t>PRODUÇÃO DO ALHO NEGRO E AVALIAÇÃO DA COMPOSIÇÃO CENTESIMAL E MICROBIOLÓGICA E A INFLUÊNCIA DA EMBALAGEM E ARMAZENAMENTO</t>
  </si>
  <si>
    <t>O abacaxizeiro é uma planta tropical, monocotiledônia, perene considerada a principal espécie da família Bromeliaceae, do gênero Ananas, com centro de origem na região Amazônica. O abacaxi pode ser utilizado de diversas formas, tanto para o consumo fresco ou industrializado. Assim, esse trabalho teve por objetivo avaliar a qualidade das infrutescências do abacaxi â??Pérolaâ?? (Ananas cumosus), em três estádios de maturação. As infrutescências do abacaxizeiro foram colhidas de plantios comerciais no período da manhã em três estádios de maturação, de acordo com a coloração da casca (totalmente verde, TV; verde-amarelado, VA e totalmente amarelado, TA). As infrutescências foram analisadas quanto ao comprimento, diâmetro, massa fresca, sendo, em seguida,  processadas para as avaliações físico-químicas. O conteúdo de sólidos solúveis aumentou com a evolução da maturação, apresentando no final um pequeno decréscimo em abacaxi totalmente amarelado, revelando que a partir do estádio VA a infrutescência estabilizou o acumulo de conteúdos solúveis. A relação SS/AT diminuiu do estádio de maturação totalmente verde para o estádio verde amarelado, ocorrendo um aumento no estádio de maturação totalmente amarelado (maduro), atingindo o valor máximo. O pH do abacaxi totalmente amarelado foi superior aos demais. O conteúdo de acido ascórbico diminuiu com a evolução da maturação, assim como a massa fresca (g). À medida que as infrutescências amadurecem observou-se diminuição da acidez e aumento da SS/AT. No estádio verde a acidez apresenta teores mais elevados que diminui com a evolução da maturação, com aumento paralelo dos teores de sólidos solúveis. Assim, os frutilhos passam a obter mais açúcar tornando o sabor da polpa mais doce.</t>
  </si>
  <si>
    <t>CARACTERIZAÇÃO  DA QUALIDADE DO ABACAXI PÉROLA PRODUZIDO RECOBERTOS COM FÉCULA DE MANDIOCA</t>
  </si>
  <si>
    <t>FISIOLOGIA, QUALIDADE E POTENCIAL DE MERCADO DE CULTIVARES DE ABACAXI INTRODUZIDAS NA PARAÍBA</t>
  </si>
  <si>
    <t xml:space="preserve">O alho é um produto bastante utilizado em todo o mundo, não somente na culinária como na própria medicina popular, principalmente devido sua atividade antimicrobiana. O alho negro é um produto obtido a partir do alho in natura por processo de fermentação enzimática e reação de Maillard em temperatura controlada. No entanto, assim como todo produto, precisa-se desenvolver estudos sobre o efeito do armazenamento nas características do alho negro. Nesta perspectiva, o presente trabalho objetivou realizar o acompanhamento das características físico-químicas do alho negro em embalagens de Polietileno com o emprego de vácuo. Para obtenção do alho negro, fez uso de solução supersaturada de cloreto de sódio a 40% e temperatura de 75ºC ± 2ºC durante 30 dias. O armazenamento procedeu-se em embalagens de Polietileno com o emprego de vácuo em temperatura ambiente durante 45 dias. As análises físico-químicas foram realizadas no Laboratório de Análises Físico-Química de Alimentos do Centro de Ciências Humanas Sociais e Agrárias da Universidade Federal da Paraíba, segundo a metodologia descrita pelo Instituto Adolfo Lutz (2001). Para análise estatística aplicou-se o teste de Tukey a 5% de significância. Os resultados mostraram-se diferentes estatisticamente para o teste de Tukey somente para os parâmetros de umidade e proteínas, com valores decrescentes de resultados durante armazenamento; atividade de água, que houve um aumento; pH e carboidratos que apresentaram oscilação de valores durante o armazenamento, e, por fim, proteínas que houve decréscimo. Os demais resultados não diferiram estatisticamente, assim como também não houve para o parâmetro de cor. Conclui-se então que é viável o armazenamento do alho negro em embalagem de polietileno com o emprego de vácuo, durante o período de 45 dias com manutenção da qualidade e características do produto. </t>
  </si>
  <si>
    <t>ESTUDO DA INFLUÊNCIA DE EMBALAGEM A VÁCUO NAS CARACTERÍSTICAS MICROBIOLÓGICA DE ALHO NEGRO ARMAZENADO EM DIFERENTES TEMPERATURA</t>
  </si>
  <si>
    <t>As atividades de laboratórios promovidas nas aulas experimentais e nas atividades de pesquisa das instituições acadêmicas geram pequenas quantidades de resíduos quando comparados a polos industriais, porém esses podem oferecer riscos ao meio ambiente ou à saúde. Este fato ocorre devido às variedades químicas e à periculosidade dos compostos químicos utilizados e descartados por essas instituições. Em termos educacionais, faz-se imprescindível a implantação de programas de gestão de resíduos, visto que se trata de excelente oportunidade de aprendizagem, treinamento e sensibilização para alunos, professores e funcionários. Baseado no exposto os objetivos desse trabalho foi mapear as Boas Práticas de Laboratório existentes no Laboratório de Química Analítica (LQA); verificar a existência de inventário Ativo e Passivo no LQA; examinar a rotulagem dos Produtos/Resíduos químicos; investigar os fatores de riscos no LQA e analisar o manuseio, armazenamento e transporte dos Produtos/Resíduos químicos. A pesquisa foi desenvolvida, no Centro de Ciências Agrárias (CCA) da Universidade Federal da Paraíba (UFPB), Areia ? PB, por meio de visitas e do acompanhamento das aulas práticas ministradas no laboratório supracitado, com a finalidade de analisar a gestão dos resíduos químicos gerados no LQA. Os resultados obtidos evidenciam uma grande mudança na gestão dos resíduos químicos gerados no LQA durante nos anos analisados.</t>
  </si>
  <si>
    <t>ANÁLISE DO GERENCIAMENTO DE RESÍDUOS QUÍMICOS NO LABORATÓRIO QUÍMICA ANALÍTICA DO DQF/CCA/UFPB</t>
  </si>
  <si>
    <t>GERENCIAMENTO DE RESÍDUOS QUÍMICOS EM LABORATÓRIOS DE ENSINO</t>
  </si>
  <si>
    <t>A nutrição adequada nas fases de larvicultura e alevinagem inicial exerce grande influência sobre o desenvolvimento corporal dos alevinos, sendo pré-requisito básico para o sucesso nas fases subsequentes de cultivo. O ácido ascórbico é essencial para os peixes, pois esses, assim como alguns outros animais, não conseguem sintetizar a vitamina C. Desta forma, o estudo foi realizado com o objetivo de determinar o nível de vitamina C para pós-larvas de tilápia nilótica (Oreochromis niloticus) durante o período de indução sexual. O experimento teve duração de 30 dias e foi conduzido no Laboratório de Aquicultura/CCHSA/UFPB. Pós-larvas de tilápia nilótica foram estocadas em tanques de fibra de vidro com capacidade para 20 litros, numa densidade de 2 animais/L. Os tanques possuíram renovação de água contínua e, a água foi aquecida por aquecedores, mantendo a temperatura da água em torno de 28 ºC. Foram elaboradas cinco rações experimentais isoprotéicas e isoenergéticas (41% de proteína bruta e 4000 kcal de energia digestível/kg de ração), com níveis de vitamina C de 0,0; 500; 1000; 1500 e 2000 mg/kg da dieta. As pós-larvas foram alimentadas diariamente com ração farelada, a qual foi ofertada à vontade sete vezes ao dia (08h00min, 09h30min, 11h00min, 13h00min, 14h30min, 16h00min e 17h30min). Diariamente foi realizada a sifonagem do fundo dos tanques às 07h00min e 16h30min. O experimento foi instalado em delineamento inteiramente casualizado com cinco tratamentos e seis repetições. Os resultados demonstraram que os animais que receberam dietas com níveis de vitamina C de 1000 e 2000 mg/kg apresentaram maiores valores de peso final, comprimento final, altura final e taxa de uniformidade. A taxa de sobrevivência, glicose e consumo de ração não apresentaram diferença estatística. Desta forma, recomenda-se 1000 mg de vitamina C/kg, tanto por promover bom crescimento, como também por ser o nível economicamente mais viável para o piscicultor, que deve avaliar o fator custo/benefício em sua criação.</t>
  </si>
  <si>
    <t>NÍVEIS DE VITAMINA C PARA PÓS-LARVAS DE TILÁPIA NILÓTICA (OREOCHROMIS NILOTICUS)</t>
  </si>
  <si>
    <t>EXIGÊNCIAS NUTRICIONAIS PARA PÓS-LARVAS DE TILÁPIA NILÓTICA (OREOCHROMIS NILOTICUS)</t>
  </si>
  <si>
    <t xml:space="preserve">O Óxido de cério têm um enorme potencial para aplicação em diversas vertentes tecnológicas, principalmente devido a algumas de suas propriedades, tais como faixa de potencial redox, alta mobilidade de oxigênio na rede cristalina, alta afinidade por compostos contendo oxigênio, nitrogênio e enxofre. O propósito deste trabalho é sintetizar de forma rápida o CeO2 via síntese hidrotérmica assistida por micro-ondas utilizando como agente mineralizador o Hidróxido de sódio (NaOH), e avaliar a influência deste nas suas propriedades estruturais.  As amostras foram sintetizadas em um reator hidrotérmico de micro-ondas marca INOVTEC modelo RMW 1. Para o tal, partiu-se de uma solução de o nitrato de cério [Ce(NO3)3.6H2O] como agente mineralizador, utilizou-se uma solução de NaOH. O material foi caracterizado por Difração de Raios-X (DRX), Os picos do XRD das amostras foram indexados de acordo com a ficha ICDD 34-0394 do CeO2, apresentando uma elevada cristalinidade, com tamanho mediano de cristalitos de 9,67 nm. Este material apresentou área superficial alta quando comparado com outras referênicas , comprovando que este método de obtenção de materiais aplicando baixas temperaturas e curto tempo é interessante para obter óxidos com estas caracteríscas texturais. Através do método HMO, foi possível obter o CeO2 de forma rápida em condições brandas, ou seja, em temperatura baixa, onde foi eficaz o agente mineralizador usado nesta pesquisa. com isso podemos ver a importância deste material onde temos a formação com pouco tempo. Este material apresentou atividade fotocatalítica de média eficiência, apresentando uma uma descoloração do corante amarelo ouro Remazol de 47%.  Então, dessa forma pode-se dizer que esse catalisador é benigno ao meio ambiente, pois foi sintetizado em sistema fichado e sem emissão de quaisquer tipos de gases, sendo de maneira  limpa e segura e também sem trazer prejuízos a natureza. Se faz necessário mais sínteses deste material para avaliar a influência das características do óxido de cério  na fotocatálise. </t>
  </si>
  <si>
    <t>ESTUDO DA INFLUÊNCIA DOS AGENTES MINERALIZADORES (BASE E PH), TEMPO,  TEMPERATURA, E APLICAÇÃO DO DIRECIONADOR POLIETILENOGLICOL NA SÍNTESE DO CUO NANOESTRUTURADO ATRAVÉS DO MÉTODO HMO  PARA APLICAÇÃO COMO CATALISADOR HETEROGÊNEO NA SÍNTESE DO BIODIESEL</t>
  </si>
  <si>
    <t>OBTENÇÃO DE ÓXIDO DE COBRE (CUO) ATRAVÉS DO MÉTODO HIDROTÉRMICO ASSISTIDO POR MICRO-ONDAS PARA APLICAÇÃO COMO CATALISADOR NA OBTENÇÃO DO BIODIESEL</t>
  </si>
  <si>
    <t>A minimização de perdas qualitativas e quantitativas de grãos armazenados depende de diversos fatores. Dentre esses, está o manejo das pragas de grãos armazenados. Esse manejo, em muitos casos, é realizado mediante o uso de inseticidas convencionais. Todavia, o uso de meios alternativos, como a utilização de óleos essenciais, no manejo dessas pragas vem sendo cada vez mais pesquisado. O objetivo deste trabalho foi avaliar a toxicidade de óleos essenciais de Citronela e de Erva Doce sobre adultos de Callosobruchus maculatus (Fabricius,1775) em grãos armazenados de feijão caupi (Vigna unguiculata). Para isso, foi utilizado um bioensaio do tipo contato residual com seis a oito doses. Cada unidade experimental constou de um pote de plástico transparente contento 50,0 g de grãos de feijão caupi. Para cada dose foram usados cinco potes (repetições) com feijão. A aplicação das doses foram feitas com o auxílio de uma micropipeta. Dois minutos, em média, após a aplicação do óleo essencial, cerca de dez insetos adultos não sexados foram postos dentro de cada pote, que foi tampado. Após 24 horas se realizou a avaliação do bioensaio  contando-se os insetos vivos e mortos. Os dados obtidos foram submetidos análise de Probit,  mediante o uso do programa Polo Plus®, para obtenção das respectivas doses letais 50 (DL50). Para ambos óleos essenciais, o bioensaio foi repetido três vezes. Os dois óleos essenciais apresentaram toxicidade sobre C. maculatus. A DL50 de citronela foi de 50,21 µL (com intervalo de confiança de 41,47 a 59,60 µL, a 95% de confiabilidade), enquanto que a DL50 de erva doce foi de 94,06 µL (62,48 a 128,26 µL, com 95% de confiabilidade). Assim, os dois óleos essenciais mostram potencialidade para o uso no manejo de pragas de grãos armazenados, sendo que o óleo de citronela tem maior toxicidade que o óleo essencial de erva doce sobre C. maculatus em grãos feijão armazenados.</t>
  </si>
  <si>
    <t>TOXICIDADE DE ÓLEOS ESSENCIAIS NO COMBATE A COLEÓPTEROS PRAGAS DE GRÃO DE FEIJÃO COMUM ARMAZENADOS</t>
  </si>
  <si>
    <t>USO DE ÓLEOS ESSENCIAIS NO COMBATE A COLEÓPTEROS PRAGAS DE GRÃO ARMAZENADOS</t>
  </si>
  <si>
    <t xml:space="preserve">A carne de frango é uma das mais utilizadas para a obtenção de peças reestruturadas, principalmente para aproveitamento de cortes provenientes da retalhação de carcaças. Entretanto, sabe-se que o consumo demasiado destes produtos industrializados pode levar os indivíduos a doenças cardiovasculares, devido à ingestão em excesso de sal e gordura. As principais estratégias para reduzir o teor de gordura em produtos cárneos são reportadas como grandes desafios, e muitos desses ingredientes podem ser obtidos de resíduos de beneficiamento de indústria de frutas, por exemplo, os quais ainda podem apresentar propriedades bioativas no organismo humano. Visando a produção de produtos cárneos mais saudáveis e melhor aproveitamento dos resíduos da indústria beneficiadora de frutas, este estudo teve por objetivo aproveitar os farelo obtido do resíduo da acerola  em hambúrguer de frango, como substituto de gordura. Foram elaboradas três formulações de hambúrguer de frango: um tratamento controle (HFC), e dois hambúrgueres com substituição de gordura: 50% de substituição (HF50) e 100% de substituição de gordura por farelo de resíduo de acerola (HF100). Os tratamentos foram submetidos à composição química, análises de pH, atividade de água, capacidade de retenção de água (CRA) e parâmetros instrumentais de cor (L*. a*, b*). Foi observado que todos os tratamentos estão de acordo com a Instrução Normativa nº 20, de 31 de julho de 2000, sobre Regulamento Técnico de Identidade e Qualidade de Hambúrguer. O teor de cinzas aumentou com a substituição de gordura por farelo de resíduo de acerola. O teor de proteínas não variou entre as amostras. A CRA dos hambúrgueres com substituição aumentou com a redução de 50% de gordura. Entretanto, em substituição de 100% da gordura, a retenção de água diminuiu. à medida que aumentou a substituição de gordura a luminosidade (L*), a intensidade de cor vermelha (a*) e de cor amarela (b*) diminuiu, provavelmente devido aos parâmetros de cor do farelo do resíduo de acerola. Foi observado que o tratamento com redução de 50% de gordura (HF50) apresentou melhores parâmetros de qualidade quando comparados ao tratamento com total remoção da gordura, especialmente com relação à capacidade de retenção de água. </t>
  </si>
  <si>
    <t>ASPECTOS DE QUALIDADE DE HAMBÚRGUERES DE FRANGO COM SUBSTITUIÇÃO PARCIAL DE GORDURA POR FARELO DO RESÍDUO DE ACEROLA</t>
  </si>
  <si>
    <t>UTILIZAÇÃO DE RESÍDUOS DA INDÚSTRIA DE POLPA DE FRUTAS COMO SUBSTITUTOS DE GORDURA EM HAMBURGUER DE FRANGO</t>
  </si>
  <si>
    <t xml:space="preserve">O alho in natura (Allium sativum) é muito consumido no mundo, ele é rico em antioxidantes, vitaminais e minerais. Através dessa matéria prima é produzido o alho negro, no qual, aumenta os benefícios já encontrados no alho. Este produto é oriundo de fermentação enzimática com temperatura controlada. No entanto, é de extrema importância saber a estabilidade desse produto durante o armazenamento e, além disso, deve-se também saber o tipo de embalagem e atmosfera empregada nesse armazenamento. Assim, o presente trabalho objetivou realizar o acompanhamento microbiológico do alho negro em embalagens de Polietileno sem o emprego de vácuo. O alho negro foi obtido com utilização de solução de cloreto de sódio a 40%, a uma temperatura de 75º ± 2ºC, em estuda, por 30 dias. O acompanhamento microbiológico foi realizado no Laboratório de Microbiologia de Alimentos do Centro de Ciências Humanas, Sociais e Agrárias da Universidade Federal da Paraíba, com o intuito de verificar a eficácia da armazenagem do alho negro durante 30 dias de estocagem. Onde foram realisadas as pesquisas de Coliformes a 35ºC, Coliformes termotolerantes a 45ºC, Enterobactérias, Mesófilos Aeróbios, Fungos Filamentosos e não Filamentosos, Staphylococcus Coagulase positiva e Salmonella sp.. Com base nos resultados obtidos, foi possível verificar que não foi identificada a presença de Coliformes a 35ºC, Coliformes termotolerantes a 45ºC, Enterobactérias, Mesófilos Aeróbios,  Staphylococcus Coagulase positiva e Salmonella sp.; entretanto, observou-se que, com o passar do tempo, houve presença de fungos filamentosos e não filamentosos, a partir do 15 dia de estocagem, onde no tempo T1 (15 dias) verificou-se contagem de 6,6x101 UFC/g  e T2 (30 dias) com 1,6x102 UFC/g. Assim, conclui-se que é possível ser feita a obtenção do alho negro em temperatura de 75ºC ± 2ºC, durante 30 dias em estufa, e, percebe-se que, o alho não perde qualidade microbiológica durante o armazenamento, exceto para fungos filamentosos e não filamentosos, que apresentou crescimento logo após 15 dias de estocagem, Assim, considerou-se que os resultados obtidos em relação a forma de armazenagem foram positivos, precisando somente serem tomadas medidas para controle de fungos.  </t>
  </si>
  <si>
    <t>ESTUDO DA INFLUÊNCIA DE EMBALAGENS DE POLIETILENO SEM O EMPREGO DE VÁCUO NAS CARACTERÍSTICAS MICROBIOLÓGICA DE ALHO NEGRO ARMAZENADO EM DIFERENTES TEMPERATURA</t>
  </si>
  <si>
    <t>O solo é um dos maiores emissores e receptores de carbono do sistema terra, as mudanças na paisagem, os diferentes usos do solo, causados pela ação antrópica provocam significativas alterações nos ambientes naturais, estudos de cinética da respiração edáfica, pode ajudar a explicar processos biológicos do solo. O objetivo do trabalho foi avaliar a evolução do CO2 a cada duas horas em período diurno, pela cinética da respiração edáfica, em três sistemas com diferentes formas de uso, na mesorregião do Agreste da Paraíba, município de Bananeiras, Centro de Ciências Humanas Sociais e Agrárias (CCHSA), Campus III, da Universidade Federal da Paraíba.  Para realização da cinética de respiração edáfica foram selecionados três sistemas com diferentes formas de uso, com área padrão de aproximadamente 0,4 ha, distribuídos em delineamento inteiramente casualizado: SAF de Café, Mandala e Floresta, cada área constituída de três unidades ou parcelas com seis recipientes (repetições) com a solução coletora KOH totalizando 54 amostras, o material coletado a cada duas horas no período diurno de 5 h as 17 h foi titulado no laboratório de Pós-Colheita  do CCHSA, a quantidade de CO2 evoluído do solo foi determinado por meio de duas equações e avaliados pela analise de regressão polinomial. A evolução de CO2 apresentou uma tendência a ser maior em baixas temperaturas no SAF-Café e na Floresta não diferindo estatisticamente, a Mandala mostrou uma tendência a acompanhar o aumento da temperatura até as 13 horas, após esse período passou a decrescer com o aumento da temperatura. A evolução de CO2  ao longo do dia em função da temperatura nos três sistemas estudados evidenciam a especificidade e adaptação dos microrganismos a temperaturas baixas, havendo uma maior atividade microbiana, principalmente nas áreas com cobertura vegetal SAF e Floresta.</t>
  </si>
  <si>
    <t>RESPIRAÇÃO BASAL EDÁFICA EM DIFERENTES FORMAS DE USO DO SOLO</t>
  </si>
  <si>
    <t>SISTEMAS AGROFLORESTAIS DO AGRESTE DA PARAÍBA: FITOSSOCIOLOGIA, CICLAGEM DE NUTRIENTES E BIOMASSA</t>
  </si>
  <si>
    <t xml:space="preserve">Nos últimos anos, as mudanças no estilo de vida da população brasileira têm provocado alterações nos comportamentos alimentares e diante da falta de tempo para o preparo de refeições saudáveis, a marmita surge como uma aliada na adoção de uma alimentação saudável. No entanto, estas refeições, a depender do tipo de preparação, são bastante manipulados e, portanto, susceptíveis a contaminação microbiana. Diante do exposto, objetivou-se identificar a presença de micro-organismos indicadores de qualidade higiênico-sanitária e micro-organismos patogênicos em marmitas saudáveis e fitness comercializadas em João Pessoa-PB. As marmitas foram adquiridas em nove estabelecimentos (A, B, C, D, E, F, G, H e I) e em cada estabelecimento foram coletadas três amostras, em duas semanas consecutivas, totalizando 54 amostras. Após a aquisição, foram transportadas em suas próprias embalagens ao Laboratório de Microbiologia dos Alimentos do Centro de Ciências, Humanas Sociais e Agrárias (CCHSA) da Universidade Federal da Paraíba (UFPB), Campus III, Bananeiras-PB, em caixa isotérmica com gelo. Foram realizadas as determinações de coliformes totais e termotolerantes, Escherichia coli, bactérias aeróbias mesófilas, fungos filamentosos e não filamentosos, Bacillus cereus, estafilococos coagulase positiva, clostrídio sulfito redutor e Salmonella sp., considerando as recomendações da legislação vigente para prontos para o consumo provenientes de cozinhas, restaurantes e similares. Os coliformes totais estiveram presentes em todas as amostras (100%) e as contagens variaram de 23 a &gt;1100 NMP/g. Do total de amostras enquadradas na categoria de salada mista (n=6), três (50%) apresentaram contagens acima do preconizado para coliformes termotolerantes (10^2 UFC/g) e das amostras de pratos prontos a base de carnes, pescados, ovos e similares cozidos (n=48), 47 (97,9%) estavam com contagens acima do permitido (2 x 10 UFC/g). Nove amostras (16,7%) apresentaram colônias pretas com brilho verde metálico, típicas de E. coli. As contagens de bactérias aeróbias mesófilas variaram de 2,5 x 10^4 a 4,4 x 10^7 UFC/g, enquanto as de fungos filamentosos e não filamentosos estiveram entre 6,9 x 10^2 e 1,7 x 10^7 UFC/g. As contagens de B. cereus variaram de &lt;10^2 a 2,1 x 10^6 UFC/g e 25 (46,3%) amostras apresentaram contagens acima do permitido pela legislação (10^3 UFC/g). Estafilococos coagulase positivo foi detectado em todas as amostras (100%) com contagens variando entre 3,2 x 10^2 e 6,9 x 10^7 UFC/g e 51 (94,4%) ultrapassaram o limite máximo permitido (10^3 UFC/g). No que diz respeito às contagens de clostrídio sulfito redutor, estas variaram de 10^2 a 2,8 x 10^7 UFC/g, estando todas acima de 10^3 UFC/g, limite máximo permitido. Salmonella sp. foi detectada nas amostras 4, 10 e 27, correspondendo a 5,6% (n=3) do total de marmitas avaliadas. De acordo com os resultados encontrados verifica-se que a maioria das marmitas apresentou elevados níveis de contaminação, se encontrando em não conformidade com as exigências estabelecidas pela ANVISA e podendo causar danos à saúde dos consumidores. Portanto, as premissas das boas práticas de manipulação devem ser aprimoradas ou implementadas nos estabelecimentos avaliados para a garantia da segurança das refeições servidas, pois o público consumidor desse tipo de alimento busca uma alimentação saudável, nutricionalmente adequada e segura. </t>
  </si>
  <si>
    <t>MICRO-ORGANISMOS INDICADORES E PATOGÊNICOS EM MARMITAS SAUDÁVEIS E FITNESS COMERCIALIZADAS NA CIDADE DE JOÃO PESSOA-PB</t>
  </si>
  <si>
    <t>AVALIAÇÃO MICROBIOLÓGICA DE MARMITAS FITNESS COMERCIALIZADAS NA CIDADE DE JOÃO PESSOA-PB</t>
  </si>
  <si>
    <t>O quipá (Tacinga inamoena (K. Schum.) é uma espécie popularmente conhecida como cumbeba ou gogóia, contudo pouco se conhece acerca da qualidade do fruto. O estádio de maturação do fruto na colheita é um fator muito importante, pois condiciona a qualidade pós-colheita. Comunidades rurais do Nordeste do Brasil mantêm, ao longo dos anos, conhecimentos e práticas de uso de cactáceas para suprir suas necessidades básicas e o quipá se configura como umas dessas opções. Esse trabalho tem como objetivo caracterizar frutos de Tacinga Imanotera nos estádios de maturação verde e maduro, quanto aos seus atributos de qualidade físicos e físico-químicos. Os frutos foram colhidos na área experimental do Instituto Federal da Paraíba, campus Picuí, no período da manhã e classificados em dois estádios de maturação, de acordo com a coloração da casca e encaminhados para o Laboratório de Biologia e Tecnologia Pós-colheita, onde, foram realizadas análises físicas de comprimento e diâmetro, massa e firmeza. As análises físico-químicas realizadas foram sólidos solúveis, acidez titulável, ácido ascórbico e pH. O quipá é um fruto com grande potencial para consumo e, por isso, os estudos sobre sua qualidade devem ser aprofundados. Os resultados obtidos evidenciam que existem diferenças entre os estádios maturação, destacando-se o estádio maduro com seus valores mais elevados nem relação ao verde. Dessa forma, na condição de maturação mais avançadas o fruto exibe sua qualidade máxima. Além disso, é necessário que se fomente o consumo desses frutos como fruta fresca, em maior escala, necessitando de esforços com trabalhos em áreas como melhoramento vegetal, tecnologia e fisiologia pós-colheita que permitam um melhor entendimento desses frutos bem como avaliar a dimensão do potencial alegado.</t>
  </si>
  <si>
    <t>ÍNDICES DE QUALIDADE, COMPOSTOS BIOATIVOS, ATIVIDADE ANTIOXIDANTE E PERFIL SENSORIAL DE FRUTOS DE CACTÁCEAS DO SEMIÁRIDO PARAIBANO</t>
  </si>
  <si>
    <t>Grande parte do leite caprino brasileiro é produzido em pequenas propriedades e processado de forma artesanal nas propriedades. Neste contexto o armazenamento do leite sob refrigeração ou congelamento pode ser uma alternativa viável. Portanto, objetivou-se avaliar a qualidade físico-química do leite de cabra antes da pasteurização lenta e após pasteurizado e submetido ao congelamento por diferentes períodos. Para esta pesquisa foi utilizado o leite de cabras da raça Saanen obtido a partir de ordenha manual no Setor de Caprinocultura de leite do Centro de Ciências Agrárias da Universidade Federal da Paraíba (CCA/UFPB, Campus II). Após a ordenha o leite foi imediatamente transportado para o Laticínio Escola do CCA/UFPB onde foi pasteurizado a temperatura de 63oC por 30 minutos, e em seguida resfriado a uma temperatura de aproximadamente 4oC. O ensaio foi realizado em Delineamento Inteiramente Casualizado, onde os tratamentos consistiram em análise do leite fresco antes da pasteurização e o leite pasteurizado e congelado durante 51, 90 e 128 dias. A coleta de leite para cada tratamento foi realizado por três dias consecutivos. Para a realização das análises do leite congelado, este foi submetido ao descongelamento durante cerca de 24oC em câmara fria de aproximadamente 4oC. O diferentes períodos de congelamento influenciaram o teor de gordura e de proteína do leite, porém não influenciaram a acidez em graus Dornic. As médias de gordura e proteína para o leite fresco, e congelado por 51, 90 e 128 dias foram de 3,09; 2,96; 2,89; 2,7 e 3,46; 3,40; 3,51 e 3,42%, respectivamente. Para a acidez titulável todos os tratamentos apresentaram média de 13oD. O congelamento do leite de cabra por diferentes períodos influenciou o teor de proteína e gordura do mesmo, porém não influenciou a acidez titulável.</t>
  </si>
  <si>
    <t>ANÁLISE FÍSICO-QUÍMICA E MICROBIOLÓGICA DO LEITE DE CABRA SUBMETIDO A DIFERENTES PERÍODOS DE CONGELAMENTO</t>
  </si>
  <si>
    <t>FABRICAÇÃO DE QUEIJO COALHO A PARTIR DE LEITE DE CABRA CONGELADO POR DIFERENTES PERÍODOS</t>
  </si>
  <si>
    <t>A maioria das Cactáceas ocorrem por toda a região da América Tropical com aproximadamente 1.900 espécies, das quais 300 estão distribuídas em 100 gêneros. Subdividida em três subfamílias: Pereskioideae, Opuntioideae e Cactoideae, seus espécimes possuem ampla adaptação aos ambientes áridos e semiáridos continentais. São como árvores perenes, arbustos ou trepadeiras, apresentando caule suculento e adaptações morfológicas. O xique-xique é uma espécie da família Cactaceae representativa na caatinga, em condições edafoclimáticas caracterizadas por elevadas temperaturas, precipitações pluviométricas irregulares e baixa fertilidade natural do solo. Este trabalho teve como objetivo, estudar a fenofase reprodutiva de frutificação da espécie em população natural localizado no município de Bananeiras - PB. A área de estudo situa-se em um fragmento florestal de Caatinga localizado no município de Bananeiras, Paraíba. O estudo foi conduzido entre os meses de outubro de 2017 a junho de 2018 no qual, foram alocadas 10 parcelas no ambiente de estudo, localizado no Sítio Umburana, zona rural de Bananeiras, PB, medindo 10x10m e todos os indivíduos existentes nas parcelas foram demarcados com placas de identificação. Esses indivíduos, no total de 31, foram acompanhados através de excursões quinzenalmente. Os resultados foram submetidos à estatística descritiva. A espécie apresentou o pico da frutificação no mês de junho de 2018, apresentando baixa quantidade de frutos por indivíduo e comportamento reprodutivo diferente de outras cactáceas na população estudada, uma vez que sua frutificação ocorreu no período chuvoso da região, indicando que os fatores climáticos, além das interações entre espécies podem influenciar o comportamento reprodutivo, além disso, grande quantidade de frutos predados também foram observados durante o estudo, e, essa espécie pode apresentar se como importante recurso alimentar para pássaros da região. O pico da frutificação (frutos verdes e frutos maduros) ocorreu nos meses de maio e junho de 2018, época de chuvas na região. A fenofase de frutificação de xique-xique ocorreu durante todo o período de estudo na população selecionada, no município de Bananeiras-PB.</t>
  </si>
  <si>
    <t>FRUTIFICAÇÃO EM POPULAÇÃO NATURAL DE XIQUE-XIQUE</t>
  </si>
  <si>
    <t>A mastite é a inflamação da glândula mamária, que pode ter origem por causas diversas. Devido a mudanças físico químicas do leite, provenientes das lesões tissulares glandulares, são verificadas alterações em sua cor e odor, presença de grumos e alta contagem de células somáticas (CCS). Dentre os vários procedimentos de controle da mastite bovina, a utilização do pré e do pós-dipping, no manejo de ordenha, reduz a incidência de mastite ambiental e contagiosa, respectivamente, no rebanho, e pode dirimir em até 50 % as novas infecções da glândula mamária, configurando-se, portanto, em ação imprescindível a esse manejo. Com a realização deste estudo o objetivo foi avaliar a ação de extrato hidrossolúvel de própolis a 7,5%, em comparação ao Iodo a 0,5%, na prevenção da mastite e qualidade físico-química do leite bovino. A pesquisa foi realizada no Laboratório de Bovinocultura, CCHSA/UFPB, no período de 08 de junho a 08 de julho de 2018, com duração de 30 dias, sendo 16 destinados à adaptação animal e 14 para colheita de material, que ocorreu em três ocasiões: 0, 7, e 14 dias do período experimental propriamente dito. O delineamento experimental foi o inteiramente casualizado (DIC) com 2 tratamentos (T) e 12 repetições, sendo o quarto mamário a repetição. Para tanto, utilizou-se 6 vacas, três para cada tratamento, submetidas as seguintes condições experimentais: T1: assepsia das tetas com solução extrato hidrossolúvel de própolis a 7,5% % no pré e pós dipping  T2: assepsia das tetas com solução de iodo a 0,5% no pré e pós dipping. Amostras de leite foram colhidas, em duas ordenhas diárias, para a determinação das variáveis: acidez, titulada em ácido lático (%)  e pH, sais, condutividade elétrica (CE), densidade relativa, gordura, sólidos não gordurosos (SNG), sólidos totais, proteínas totais, e lactose (%), determinadas pelo equipamento â??Master completeâ? da AKASO®. O CMT e a CE foram utilizadas para estimar a condição de sanidade das glândulas mamárias pesquisadas. Ao final do experimento, os dados foram submetidos à análise de variância e comparados pelo teste de â??Fâ? ao nível de 5% de probabilidade, por meio do programa GLM do SAS (2008). Verificou-se diferenças estatísticas para as variáveis SNG (P?0,05), Acidez (P?0,01), e CE (P?0,01), com o tratamento própolis expressando melhores resultados. Para as demais variáveis pesquisadas, os valores foram iguais estatisticamente (P&gt;0,05). Conclui-se que extrato hidrossolúvel de própolis a 7,5% pode ser utilizado no controle da mastite bovina, como antisséptico de imersão das tetas, sem causar alterações à composição físico-química do leite.</t>
  </si>
  <si>
    <t xml:space="preserve">O alho (Allium Sativum L.) é uma especiaria bastante utilizada na culinária brasileira, rica em alicina que possui importantes benefícios para a saúde, também é rica em selênio que atua como antioxidante. O alho é reconhecido por um bulbo que divide-se em bulbilhos. O alho negro é um tipo de alho caramelizado, de tonalidade escura e provém de países asiáticos, é muito utilizado na culinária local desses países e também utilizado para benefícios medicinais. O mesmo é obtido através de reações químicas e bioquímicas que ocorrem devido ao aquecimento que provocam a fermentação enzimática e a reação de Maillard, que é a responsável pela cor escura.  O objetivo deste trabalho é avaliar a microbiota do alho negro em embalagem de polietileno à vácuo durante 30 dias. As análises foram realizadas no laboratório de microbiologia de alimentos (LMA) do Centro de Ciências Humanas Sociais e Agrárias (CHHSA) da Universidade Federal da Paraíba (UFPB), de acordo com a metodologia descritas pela APHA (2001). Foram realizadas análises microbiológicas de Coliformes a 35°, Coliformes a 45°, Enterobactérias, Mesófilos, Mesófilos Aeróbios, Fungos Filamentosos e não Filamentosos, Staphylococcus Coagulase positiva e Salmonella sp. Os resultados obtidos mostraram que não houve crescimento de nenhuma das categorias de micro-orgnismos, com exceção de fungos filamentos que aumento de &lt;1x 102 (T0) para 2x102 (T2), no entanto sendo resultado relativamente baixo ainda, ficando os parâmetros presentes na legislação dentro do estabelecido, e no caso de fungos, não impossibilitando o consumo do alho negro. Conclui-se assim que é viável obter o alho negro em temperatura de 75ºC ± 2ºC, durante 30 dias em fermentação na estufa, e que o armazenamento em embalagem de polietileno com emprego de vácuo garante a vida útil do produto por no mínimo 30 dias. </t>
  </si>
  <si>
    <t>No decorrer dos anos o hábito alimentar da população brasileira sofreu alterações motivadas, principalmente, pela diminuição do tempo disponível para o preparo e/ou consumo de alimentos em casa. A necessidade de buscar refeições fora do lar, prontas para o consumo e que fossem rápidas e baratas, tornou os food trucks uma opção crescente entre as comidas de rua. Diante do exposto, objetivou-se identificar a presença de micro-organismos indicadores de qualidade higiênico-sanitária e micro-organismos patogênicos em sanduíches de hambúrguer comercializados em food trucks da cidade de João Pessoa-PB. As amostras foram adquiridas, de forma aleatória, em oito food trucks (A, B, C, D, E, F, G e H) e em cada estabelecimento foi coletada uma amostra, em três semanas consecutivas, totalizando 24 amostras. Após a aquisição, as amostras foram transportadas em suas próprias embalagens ao Laboratório de Microbiologia dos Alimentos do Centro de Ciências, Humanas Sociais e Agrárias (CCHSA) da Universidade Federal da Paraíba (UFPB), Campus III, Bananeiras-PB, em caixa isotérmica com gelo. Foram realizadas as determinações de coliformes totais e termotolerantes, Escherichia coli, Bacillus cereus, estafilococos coagulase positiva, clostrídio sulfito redutor e Salmonella sp., considerando as recomendações da legislação vigente para sanduíches quentes. Os resultados de coliformes foram expressos em NMP/g, os de E. coli em colônia típica ou atípica, as determinações de B. cereus, estafilococos coagulase positiva e clostrídio sulfito redutor foram realizadas em duplicata e as contagens médias expressas na função exponencial por unidade formadora de colônia por grama (UFC/g) e os resultados de Salmonella sp. apresentados como presença ou ausência em 25 g da amostra. Os coliformes totais e termotolerantes foram encontrados em 17 (70,8%) e 7 (29,2%) amostras, respectivamente. Os resultados variaram de &lt;3,0 a 1100 NMP/g para coliformes totais e de &lt;3,0 a 23 NMP/g para coliformes termotolerantes, estando todas as amostras de acordo com o padrão exigido pela legislação vigente (10^2 NMP/g). As contagens de B. cereus encontravam-se acima do limite estabelecido pela legislação (10^3 UFC/g) em 16 (66,7%) das 17 amostras (70,8%) contaminadas, com contagens variando de 2,0 x 10^3 a 6,0 x 10^4 UFC/g. Já as contagens de estafilococos coagulase positiva variaram de 1,0 x 10^3 a 2,9 x 10^5 UFC/g nas 22 amostras (91,7%) contaminadas e em 20 (83,3%) apresentaram contagens acima do estabelecido na legislação. Considerando a presença dos dois micro-organismos nos sanduíches, 23 amostras (95,8%) foram consideradas como impróprias para o consumo. Em contrapartida, todas as amostras (100%) apresentaram ausência de clostrídio sulfito redutor e Salmonella sp. Os resultados encontrados neste estudo indicam que a maioria das amostras se encontrava em desacordo com os padrões exigidos pela legislação vigente no Brasil quanto a presença de B. cereus e estafilococos coagulase positiva, representando risco à saúde dos consumidores. Além disso, a presença de coliformes totais em níveis elevados em algumas amostras indica que as condições higiênicas da produção foram insatisfatórias. Por isso, é possível afirmar que houve falta de higiene no preparo dos sanduíches e que medidas de controle devem ser adotadas para redução do risco de ocorrência de DTAs entre os clientes dos estabelecimentos.</t>
  </si>
  <si>
    <t>AVALIAÇÃO MICROBIOLÓGICA DE SANDUÍCHES DE HAMBÚRGUER COMERCIALIZADOS EM FOOD TRUCKS DA CIDADE DE JOÃO PESSOA-PB.</t>
  </si>
  <si>
    <t>CONDIÇÕES HIGIÊNICO-SANITÁRIAS DE FOOD TRUCKS DA CIDADE DE JOÃO PESSOA-PB</t>
  </si>
  <si>
    <t>A minimização de perdas qualitativas e quantitativas de grãos armazenados depende de diversos fatores. Dentre esses, está o manejo das pragas de grãos armazenados. Esse manejo, em muitos casos, é realizado mediante o uso de inseticidas convencionais. Todavia, o uso de meios alternativos, como a utilização de óleos essenciais, no manejo dessas pragas vem sendo cada vez mais pesquisado. O objetivo deste trabalho foi avaliar a toxicidade de óleos essenciais de Citronela e de Erva Doce sobre adultos de Callosobruchus maculatus (Fabricius,1775) em grãos armazenados de feijão caupi (Vigna unguiculata). Para isso, foi utilizado um bioensaio do tipo contato residual com seis a oito doses. Cada unidade experimental constou de um pote de plástico transparente contento 50,0 g de grãos de feijão caupi. Para cada dose foram usados cinco potes (repetições) com feijão. A aplicação das doses foram feitas com o auxílio de uma micropipeta. Dois minutos, em média, após a aplicação do óleo essencial, cerca de dez insetos adultos não sexados foram postos dentro de cada pote, que foi tampado. Após 24 horas se realizou a avaliação do bioensaio  contando-se os insetos vivos e mortos. Os dados obtidos foram submetidos análise de Probit,  mediante o uso do programa Polo Plus®, para obtenção das respectivas doses letais 50 (DL50). Para ambos óleos essenciais, o bioensaio foi repetido três vezes. Os dois óleos essenciais apresentaram toxicidade sobre C. maculatus. A DL50 de citronela foi de 50,21 µL (com intervalo de confiança de 41,47 a 59,60 µL, a 95% de confiabilidade), enquanto que a DL50 de erva doce foi de 94,06 µL (62,48 a 128,26 µL, com 95% de confiabilidade). Assim, os dois óleos essenciais mostram potencialidade para o uso no manejo de pragas de grãos armazenados, sendo que o óleo de citronela tem maior toxicidade que o óleo essencial de erva doce sobre C. maculatus em grãos feijão armazenados</t>
  </si>
  <si>
    <t>TOXICIDADE DE ÓLEOS ESSENCIAIS NO COMBATE A COLEÓPTEROS PRAGAS DE GRÃO DE FEIJÃO CAUPI ARMAZENADOS</t>
  </si>
  <si>
    <t>O consumo de frutas e hortaliças tem sido associado com a diminuição da incidência de doenças crônicas do organismo, apresentando benefícios à saúde do homem. Ao mesmo tempo, por falta de tecnologia adequada e dificuldades no armazenamento e transporte, a geração de resíduos vegetais da agroindústria tem aumentado significativamente. Estes subprodutos, quando não são direcionados para a alimentação animal ou à produção de fertilizantes, são frequentemente descartados no meio ambiente, ocasionando prejuízos para a empresa e contaminação ambiental. devido aos problemas ambientais causados pelos resíduos das indústrias alimentícias, o aproveitamento desses resíduos para elaboração de farinhas, por exemplo. Este estudo teve por objetivo aproveitar os resíduos de cajá (RCN) e acerola (RAN) para a produção de farelos (RCS e RAS), analisar a composição dos resíduos de cajá e de acerola e o uso dos mesmos para fabricação de farinha e suas caracterizações físico-químicas. Os farelos foram elaboradas por secagem em estufa de circulação forçada, e logo após foram realizadas as análises granulométricas das mesmas. Os resíduos in natura e seus farelos obtidos foram submetidos às análises físico-químicas, pH, atividade de água e acidez, além dos parâmetros de cor (L*, a*, b*). Na análise granulométrica, foi visto que material era bastante heterogêneo, o que pode ser justificado pela ausência de um pico bem definido nas curvas. O pH dos farelos RAS e RCS diferiram entre si, sendo a farinha do resíduo de cajá a que apresentou maior acidez e menor pH. A atividade de água reduziu consideravelmente durante a secagem dos resíduos, mas não diferiu entre os resíduos secos RAS e RCS. Após a secagem dos resíduos, devido às reações de escurecimento como a reação de Maillard, ambos os resíduos diminuíram sua luminosidade (L*). Devido ao farelo do resíduo de acerola (RAS) apresentar parâmetros como maior pH e consequentemente baixa acidez, recomenda-se o uso deste farelo no estudo como substituto de gordura em hambúrgueres de frango.</t>
  </si>
  <si>
    <t>CARACTERIZAÇÃO FÍSICO-QUÍMICA DE RESÍDUOS DA POLPA DE CAJÁ E ACEROLA</t>
  </si>
  <si>
    <t>O ovo é um alimento de alto valor nutritivo, estimando-se em 96% seu valor biológico, sendo os lipídios presentes na gema seus principais componentes nutricionais, constituindo importante fonte energética na dieta humana. Na comercialização de ovos a escolha do consumidor se dá pelas informações do rótulo. O trabalho objetivou analisar rótulos de ovos de galinha comercializados na grande João Pessoa/PB. Doze marcas diferentes foram encontradas. Os ovos de galinha avaliados estavam acondicionados em embalagens de polpa de celulose moldada (colmeias), confeccionadas em papelão, plástico transparente ou poliestireno expandido, sem refrigeração e comercializados em hipermercados da região metropolitana de João Pessoa/PB. Os dados foram confrontados com a RDC nº 259/02, RDC nº 359/03, RDC nº 360/03, RDC n° 35/09, RDC n° 54/12, RDC n° 26/15 (ANVISA), IN n° 22/05 (MAPA), Lei nº 10.674/03 entre outras. Os resultados indicaram que nenhum rótulo apresentou informações de temperatura máxima e mínima em que os produtos deveriam ser estocados e, três deles não declaravam a advertência: Alérgicos: contém ovo. De todo o exposto, pode-se concluir que as informações presentes nas embalagens de ovos de galinha comercializadas na região metropolitana de João Pessoa são, em parte, deficientes e/ou omissas, destacando-se a ausência da informação de temperatura máxima e mínima que os produtos devem ser estocados, observado na totalidade das amostras analisadas. O trabalho trouxe a tona, ainda, um problema bastante preocupante com relação à segurança alimentar dos consumidores portadores de alergias alimentares, uma vez que os resultados desse estudo demonstraram que 25% dos produtos analisados não atendem ao propósito disposto pela RDC 26/15.</t>
  </si>
  <si>
    <t>AVALIAÇÃO DA ADEQUAÇÃO DA ROTULAGEM OBRIGATÓRIA NOS PRINCIPAIS ALIMENTOS DE ORIGEM ANIMAL QUE CAUSAM ALERGIAS ALIMENTARES</t>
  </si>
  <si>
    <t>O milho (Zea mays) se caracteriza pela sua grande importância econômica e social. A importância econômica do milho é caracterizada pelas diversas formas de sua utilização, que vai desde a alimentação animal até a indústria de alta tecnologia. O milho é um dos cereais mais e armazenados no mundo.  A minimização de perdas qualitativas e quantitativas de grãos armazenados depende de diversos fatores. Dentre esses, está o manejo das pragas de grãos armazenados. Esse manejo, em muitos casos, é realizado mediante o uso de inseticidas convencionais. Todavia, o uso de meios alternativos, como a utilização de óleos essenciais, no manejo dessas pragas vem sendo cada vez mais pesquisado. Assim, o presente trabalho teve como objetivo avaliar a toxidade de óleo essencial de erva doce sobre adultos de S. zeamais e Z. subfasciatus em grãos armazenados de milho. Para isso, foi utilizado um bioensaio do tipo contato residual com seis a oito doses. Cada unidade experimental constou de um pote de plástico transparente contento 50,0 g de grãos de milho. Para cada dose foram usados cinco potes (repetições) com feijão. A aplicação das doses foram feitas com o auxílio de uma micropipeta. Dois minutos, em média, após a aplicação do óleo essencial, cerca de dez insetos adultos não sexados foram postos dentro de cada pote, que foi tampado. Após 24 horas se realizou a avaliação do bioensaio contando-se os insetos vivos e mortos. Os dados obtidos foram submetidos análise de Probit,  mediante o uso do programa Polo Plus®, para obtenção das respectivas doses letais 50 (DL50) e da linha-básica de suscetibilidade de S.zeamais e Z. subfasciatus ao óleo essencial. A toxicidade do óleo essencial de erva doce sobre Z. subfasciatus e S. zeamais é de aproximadamente 10,0 µL para cada 30 g grãos, feijão e milho, respectivamente, em tratamento de contato residual. Assim, o óleo essencial mostra potencialidade para o uso no manejo de pragas de grãos armazenados de milho.</t>
  </si>
  <si>
    <t>TOXICIDADE DE LEOS ESSENCIAIS NO COMBATE A COLEPTEROS PRAGAS DE GRO DE MILHO ARMAZENADOS</t>
  </si>
  <si>
    <t>Se não forem descartados de maneira correta os resíduos gerados nas universidades podem causar graves prejuízos à fauna e à flora em virtude da sua persistência no meio ambiente. Sendo assim, o descarte desses resíduos deve ser um compromisso moral das universidades com a sociedade, já que essas instituições acadêmicas são responsáveis pela formação de seus alunos e, consequentemente, pelo seu comportamento como cidadãos do mundo, conscientes e preocupadas com as questões ambientais. Baseado no apresentado, os objetivos dessa pesquisa foram mapear as disciplinas oferecidas pelo Departamento de Química e Física (DQF) nos períodos letivos de 2017.1 e 2017.2, cujo Plano de Curso descrevia aulas práticas a serem desenvolvidas no Laboratório de Química Analítica (LQA); avaliar a percepção dos ingressantes dos cursos de Agronomia e Zootecnia sobre regras básicas para o funcionamento seguro do laboratório de química e analisar a gestão dos resíduos químicos gerados no Laboratório de Química Analítica da UFPB ? Campus II durante os períodos letivos 2017.1 e 2017.2. A pesquisa foi desenvolvida no Centro de Ciências Agrárias (CCA) da Universidade Federal da Paraíba (UFPB), Areia ? PB e teve como público-alvo os ingressantes dos cursos de Agronomia e Zootecnia. Baseado no mapeamento realizado no DQF as disciplinas cujo Plano de Curso descrevia aulas práticas a serem desenvolvidas no LQA no período letivo 2017.1 foram: Bioquímica, Bioquímica Geral, Físico-química experimental, Princípios de Análise Química, Química Geral e Analítica e Técnicas de Laboratório e Química Analítica e no período 2017.2: Análise Instrumental, Bioquímica, Bioquímica Básica, Bioquímica Metabólica, Eletroquímica e Eletroanalítica, Introdução às transformações Químicas, Química das Águas, Química dos Produtos Naturais, Química Geral e Analítica e Técnicas de Laboratório e Química Analítica. A partir do questionário aplicado ao público-alvo verificou-se que a maioria dos alunos dos cursos de Agronomia e Zootecnia respondeu que não havia laboratório de química na escola onde cursaram o ensino médio e dos que confirmaram a existência apenas 20% relataram que o professor utilizava, porém a maioria não citou qual a frequência dessa utilização. Quando interrogados se o professor abordou durante as aulas teóricas e práticas de química no ensino médio temas como: normas de segurança que devem ser seguidas no laboratório; acidentes mais comuns em laboratório e primeiros socorros; manejo dos resíduos sólidos gerados durante aulas práticas e vidrarias existentes no laboratório, 53% dos alunos da Agronomia e 45% dos da Zootecnia afirmou que não. Ao serem indagados se sabiam o que deveria ser feito com os resíduos gerados no laboratório de ensino de química, se conheciam as vidrarias utilizadas, as normas de segurança que deveriam ser seguidas e os acidentes mais comuns nesses laboratórios à maioria revelou que não. Os resultados obtidos demonstram a falta de conhecimentos dos alunos ingressantes nos cursos de Agronomia e Zootecnia do CCA/UFPB, nos períodos 2017.1 e 2017.2, sobre regras básicas para o funcionamento seguro do laboratório de química; porém foi possível perceber que com as aulas práticas esses passaram a conhecer e a seguir essas regras; além disso, durante essas aulas constatou-se uma ótima gestão dos resíduos químicos gerados no LQA.</t>
  </si>
  <si>
    <t>GESTÃO DOS RESÍDUOS QUÍMICOS GERADOS DURANTE AS AULAS PRÁTICAS NO LABORATÓRIO DE QUÍMICA ANALÍTICA DO DQF/CCA/UFPB NOS PERÍODOS 2017.1 E 2017.2</t>
  </si>
  <si>
    <t>As pimenteiras da espécie C. annuum despertaram interesse dos consumidores como plantas ornamentais por apresentar características estéticas, como folhagem variegada, frutos de coloração intensa e contrastantes com a folhagem, densidade de folhas e frutos, arquitetura da planta entre outras. Tanto em formato (folha e fruto) quanto em cores (frutos, folhas e flores) existe variabilidade genética nas espécies de Capsicum nestes caracteres, são condições básicas para o melhoramento genético desse gênero. Assim, o objetivo do presente trabalho foi estudar a herança para caracteres qualitativos em cruzamentos controlados de pimenteiras ornamentais.O experimento foi desenvolvido em casa de vegetação, no Laboratório de Biotecnologia Vegetal, localizado no Centro de Ciências Agrárias (CCA) da Universidade Federal da Paraíba (UFPB), Areia - PB. Foram utilizados como genitores dois acessos de pimenteiras ornamentais (Capsicum annuum L.) pertencentes ao banco de germoplasma de hortaliças da Universidade Federal da Paraíba (BGH-UFPB): 77.3 e 137. Estes parentais foram cruzados para a obtenção da geração F1, e por autofecundação desta foi obtida a geração F2. Os caracteres qualitativos, foram; Antocianina no nó (AN), forma do caule (FC), Pubescência do caule (PC),  Densidade de ramificação (DR),  Cor da folha (CF), Cor do filete (CF), cor da corola (CC) e Cor do fruto maduro (CFM). Foi testada a hipótese de que estas variáveis são determinadas por um gene com dois alelos. As frequências observadas e esperadas pelas Leis de Mendel, das características avaliadas entre as gerações foi analisada pelo teste de qui-quadrado em nível de 1% de significância. As características antocianina no nó, forma do caule, densidade de ramificação, e cor do filete apresentaram valores de significativos para o teste de qui-quadrado, indicando que estas não se adequam a hipótese formulada de herança Mendeliana.Já a característica cor da folha foi não significativa  indicando que a mesma é determinada por um gene com ausência de dominância.</t>
  </si>
  <si>
    <t>GENÉTICA MENDELIANA NO ENSINO MÉDIO: HERANÇA DE CARACTERES QUALITATIVOS UTILIZANDO CRUZAMENTOS CONTROLADOS EM PIMENTEIRAS (CAPSICUM ANNUUM L.)</t>
  </si>
  <si>
    <t>MELHORAMENTO DE PIMENTEIRAS ORNAMENTAIS: FASE III</t>
  </si>
  <si>
    <t>RESUMO</t>
  </si>
  <si>
    <t>PLANO</t>
  </si>
  <si>
    <t>PROJETO</t>
  </si>
  <si>
    <t>ÓLEO DE MACAÚBA: EXTRAÇÃO, PROPRIEDADES FÍSICO-QUÍMICAS E ESTABILIDADE TÉRMICA</t>
  </si>
  <si>
    <t>A conjuntura energética internacional aponta para o esgotamento das reservas de petróleo em curto prazo. O Brasil, face as suas potencialidades, tem procurado através de políticas públicas, incentivar o estudo de formas alternativas de energia. Muitas destas formas são baseadas em produtos e subprodutos agrícolas, com destaque para a indústria de álcool para fins combustíveis. Outra alternativa de origem vegetal, mais recentemente discutida, seria a produção de óleo combustível denominado biodiesel. Para este fim, iniciativas tem sido tomadas em nível internacional, já sendo possível a obtenção e uso deste combustível de forma comercial. Em nossa região, muitas plantas oleaginosas podem ser potencialmente exploradas para esta finalidade, cujo potencial tem sido pouco estudado. Este trabalho dedica-se ao estudo de uma espécie oleaginosa, a macaúba [Acrocomia aculeata (Jacq) Lodd. ex Mart], para verificar seu potencial energético. Para este fim, foram realizadas diferentes caracterizações físico-químicas nos constituintes do fruto da macaúba, incluindo a avaliação qualitativa do óleo da castanha. Verificou-se que esta espécie apresenta boas características como fonte de óleo vegetal para fins energéticos e/ou industriais, comparável e até superior a outras oleaginosas. Verificou-se que os parâmetros físico-químicos indicam que a espécie é importante como fonte energética, principalmente baseado nos valores calorimétricos. As analises cromatográficas revelaram que os óleos da macaúba podem ser distintamente empregados, com potencial energético para o óleo da amêndoa.</t>
  </si>
  <si>
    <t>CARACTERIZAÇÃO DE GLICERINA BRUTA ORIUNDA DO PROCESSAMENTO DE BIODIESEL E INCLUSÃO DE NÍVEIS CRESCENTES NA DIETA DE RÃS-TOURO (LITHOBATES CATESBEIANUS)</t>
  </si>
  <si>
    <t>A glicerina tem apresentado respostas interessantes aos criadores de animais e seus estudos se intensificaram com a produção de biodiesel no Brasil já que esse subproduto tem baixo valor de mercado, sendo, portanto, uma opção interessante para a redução de custos da dieta animal. Pesquisas estão sendo feitas no âmbito de acompanhar a interferên¬cia desse umectante na qualidade dos produtos finais (ovos, carne e peixe) dessas cadeias produtivas. Neste contexto, objetivou-se neste trabalho caracterizar a glicerina bruta oriunda do processamento de biodiesel sob o ponto de vista físico-químico e nutricional, além de avaliar o efeito dos níveis de inclusão de glicerina bruta na dieta de rãs-touro em terminação, sobre a composição química da carne produzida. Para alcançar tais objetivos foram realizadas análises de caracterização das amostras de glicerina bruta. Alguns parâmetros analisados foram aspecto, pH, teor de glicerol, energia bruta, umidade, cinzas, além da realização de ensaio de toxicidade em Artemia salina.Para o experimento de suplementação dietética foram utilizados 60 animais da espécie Lithobates catesbeianus, com peso médio inicial de 30 gramas, distribuídos em delineamento inteiramente casualizado, a cinco tratamentos experimentais, com quatro repetições, que consistiram de níveis de inclusão da glicerina bruta sobre a dieta basal em 0, 10, 15, 20 e 25%.Os animais foram mantidos em baias individuais e quando o grupo atingiu aproximadamente 180 gramas de peso corporal, foram abatidos e as carcaças resfriadas em câmara fria por um período de 24 horas a uma temperatura de 0º C. Apos o resfriamento, foi retirada uma porção do músculo na carcaça para realização da análise do teor de umidade, proteína bruta, extrato etéreo e cinzas.</t>
  </si>
  <si>
    <t xml:space="preserve"> BIODIESEL DE MACAÚBA: SÍNTESE, CARACTERÍSTICAS FÍSICO-QUÍMICAS E DEGRADAÇÃO TÉRMICA</t>
  </si>
  <si>
    <t>O biodiesel é definido como o derivado mono-alquil éster de ácidos graxos de cadeia longa, proveniente de fontes renováveis como óleos vegetais ou gordura animal, cuja utilização está associada à substituição de combustíveis fósseis em motores do ciclo diesel. A macaúba (Acrocomia aculeata) é citada como uma das principais fontes de óleo vegetal, no Brasil, que tem potencial para produção de biodiesel. A transesterificação do óleo de macaúba com etanol visando à produção de biodiesel foi estudada com a finalidade de avaliar parâmetros físico-químicos, cromatográficos e térmicos do biodiesel produzido. A reação de transesterificação foi processada na razão molar de 6:1 (álcool etílico/óleo de macaúba), com 1% do catalisador (KOH), sob constante agitação e temperatura de 32 ºC, em sistema fechado durante 60 minutos. As amostras foram caracterizadas mediante análises físico-químicas, cromatográficas e análise térmica (TG/DSC). Os ensaios de caracterização físico-química da amostra de biodiesel etílico de macaúba foram realizados e indicaram que todos os parâmetros avaliados estavam de acordo com os limites da especificação do regulamento técnico nº 4/2012, anexo a Resolução nº 14 de 11 de maio de 2012 da ANP. No estudo térmico, as curvas TG/DTG do biodiesel etílico de macaúba apresentaram dois estágios de perda de massa em ambas as atmosferas, ar sintético e nitrogênio. Com os resultados apresentados, a produção de biodiesel de macaúba pela rota proposta neste trabalho se torna bastante viável visando o desenvolvimento desta matéria-prima no favorecimento da permanência do biodiesel na matriz energética mundial.</t>
  </si>
  <si>
    <t xml:space="preserve"> ESTUDO DA INFLUÊNCIA DOS AGENTES MINERALIZADORES (BASE E PH), TEMPO, TEMPERATURA, E APLICAÇÃO DO DIRECIONADOR POLIETILENOGLICOL NA SÍNTESE DO ZNO NANOESTRUTURADO ATRAVÉS DO MÉTODO HMO PARA APLICAÇÃO COMO CATALISADOR HETEROGÊNEO NA SÍNTESE DO BIODIESEL</t>
  </si>
  <si>
    <t>O óxido de cério (CeO2) apresenta estrutura cúbica do tipo fluorita e é considerado, comparativamente aos de terras-raras como o mais importante. Neste trabalho, foi obtido CeO2 pelo método de síntese hidrotérmico assistido por micro-ondas. A síntese foi obtida a partir da mistura de nitrato de CeO2 (Ce(NO3)3.6H2O) e do agente bestificante hidróxido de amônia (NH4OH) em um reator de micro-ondas operando na frequência de 2,45 Hz e potência de 900 W, em 100 ºC por 5 minuto. O material foi caracterizado por Difração de Raios-X (DRX), Os picos do XRD das amostras foram indexados de acordo com a ficha ICDD 34-0394 do CeO2, apresentando uma elevada cristalinidade, com tamanho mediano de cristalitos de 10,42 nm. .Este material apresentou atividade fotocatalítica de alta eficiência, dessa forma pode-se dizer que esses catalisadores são benignos ao meio ambiente, pois limpam de maneira segura e sem trazer prejuízos a natureza. Além disso, este material se mostra como um futuro promissor neste tipo de fotocatálise.</t>
  </si>
  <si>
    <t>IDENTIFICAÇÃO DOS CONSTITUINTES QUÍMICOS DO ÓLEO ESSENCIAL DE MARMELEIRO (CROTON SPP) E AVALIAÇÃO DE SUA ATIVIDADE CITOTOXIPOTENCIAL FRENTE À ARTEMIA SALINA LEACH</t>
  </si>
  <si>
    <t>ELABORAÇÃO E CARACTERIZAÇÃO DE HAMBÚRGUER CAPRINO UTILIZANDO AMIDO DA BATATA DOCE (IPOMOEA BATATAS L.) COMO SUBSTITUTO PARCIAL DE GORDURA</t>
  </si>
  <si>
    <t>ELABORAÇÃO E CARACTERIZAÇÃO DE HAMBÚRGUER BOVINO UTILIZANDO AMIDO DA BATATA DOCE (IPOMOEA BATATAS L.) COMO SUBSTITUTO PARCIAL DE GORDURA</t>
  </si>
  <si>
    <t>O hambúrguer é uma das variedades de produtos cárneos que ganhou espaço nos supermercados, por ser um alimento de fácil e rápido preparo ganhou os consumidores, que mudaram seus hábitos alimentares nos últimos anos. Porém, ele é um alimento rico em gordura, ácidos graxos saturados e colesterol, elementos que estão relacionados a doenças cardiovasculares, obesidade e outras doenças. Então faz-se necessário a substituição da gordura por produtos de baixo teor de lipídeos. Com isso, alternativas vem sendo adotadas na formulação do hambúrguer, como adição de fibra alimentar ou amido. Uma alternativa seria a extração do amido da batata-doce, Ipomoea batatas L, uma hortaliça feculenta, ricas em carboidratos, vitaminas, minerais e fibras. O presente estudo teve como objetivo avaliar a adição de amido de batata doce em substituição parcial da gordura em hambúrguer bovino sobre as propriedades físicas e físico-químicas desses produtos. Foram elaborados três tratamentos, sendo um controle (com adição de toucinho) e duas com diferentes concentrações de amido de batata-doce (1,25 e 2,5%) em substituição ao mesmo teor de gordura nos hambúrgueres. Os resultados das análises físicas mostraram que a adição do amido favoreceu o rendimento pós cocção e diminuiu o encolhimento do produto final, não alterando os parâmetros de cor e de capacidade de retenção de água. Para as análises físico-químicas, os parâmetros de pH e umidade não apresentaram diferença significativa entre as amostras; os dados obtidos demonstraram haver diminuição no teor lipídico com a substituição parcial da gordura por amido da batata doce. Assim, os dados obtidos neste trabalho demonstram que o amido de batata doce apresenta uma boa alternativa para a substituição parcial de gordura em hambúrguer bovina, melhorando as características finais do produto em termos de redução de lipídeo e de percentual de encolhimento, bem como aumentando seu rendimento pós cocção.</t>
  </si>
  <si>
    <t>ELABORAÇÃO E CARACTERIZAÇÃO DE HAMBÚRGUER SUÍNO UTILIZANDO AMIDO DA BATATA DOCE (IPOMOEA BATATAS L.) COMO SUBSTITUTO PARCIAL DE GORDURA</t>
  </si>
  <si>
    <t>A população brasileira tem despertado cada vez mais o interesse por produtos alimentícios mais saudáveis e de fácil preparo ou que já estejam prontos para o consumo. Dessa forma, pesquisadores e/ou a indústria alimentícia buscam desenvolver alternativas para essa necessidade, como é o caso da substituição parcial da gordura animal nos produtos cárneos por amido, óleos vegetais ou diferentes fibras alimentares. Sendo assim, este trabalho visa a elaboração e a caracterização de hambúrguer suíno com a adição do amido nativo da batata doce (Ipomoea batatas l.) como substituto parcial de gordura. A metodologia da elaboração dos hambúrgueres foi baseada em Bernardino-Filho (2012) e Vieira (2014). Foram elaboradas três formulações (H1, H2 e H3), sendo uma formulação controle (H1) e duas outras variando na quantidade adicionada de gordura e amido nativo da batata doce (H2 e H3). Foram realizadas as análises físicas (cor, rendimento após cocção, capacidade de retenção de água e porcentagem de encolhimento) e as físico químicas (teor de umidade, cinzas, lipídio, amido, pH e atividade de água) e nos hambúrgueres in natura. Os hambúrgueres suínos mostraram que a formulação H3, com adição de 2,5% de amido de batata doce em substituição ao mesmo percentual de gordura no produto, apresentou uma maior capacidade de retenção de água, um menor encolhimento do produto quando assado e um maior rendimento após a cocção. As demais análises físicas e físico-químicas, não apresentaram diferença estatística significativa entre as formulações. Pode-se concluir que a prática de substituição parcial de gordura por amido de batata doce em hambúrguer contribui positivamente para as características físicas do produto, além de resultar em um alimento mais saudável.</t>
  </si>
  <si>
    <t>FÉCULA DE BATATA-DOCE E SEU USO EM SUBSTITUIÇÃO PARCIAL À FARINHA DE TRIGO NA ELABORAÇÃO DE PRODUTOS PANIFICÁVEIS</t>
  </si>
  <si>
    <t>Objetivou-se no presente estudo a obtenção da farinha da batata-doce (Ipomoea batatas L) branca, da cultivar Brazlândia, sua caracterização físico-química (umidade, cinzas, sólidos solúveis, pH, acidez titulável, fibra bruta, lipídeos, proteínas, açúcares redutores, açúcares não redutores e açúcares totais), microbiológica (coliformes totais e termotolerantes, Estafilococos coagulase positiva, fungos filamentos e não filamentosos, Bacillus cereus e pesquisa de Salmonella spp.) e utilização em substituição parcial da farinha de trigo em produtos panificáveis e submetidos em testes sensoriais. Foram elaborados três tipos de biscoitos foram elaborados (biscoito doce, biscoito salgado e biscoito de tipo raivinha) e bolo com 40% de substituição da farinha convencional. Para pães foram quatro formulações, sendo uma padrão (100% de farinha de trigo) e as três com substituição parcial de trigo por farinha de batata-doce em proporções de 8%, 16% e 26%. Após elaboração da farinha calculou-se o rendimento médio da farinha sendo 35,29%. Os parâmetros físico-químicos analisados na farinha apresentaram valores de umidade de 4,78%, cinzas de 1,30%, sólidos solúveis de 27,89 oBrix, pH de 3,2, acidez titulável de 5,80%, fibra bruta de 1,55%, lipídeos de 0,79%, proteínas de 3,40%, açucares redutores de 14,56%, açucares não redutores de 3,14% e os açucares totais de 17,70%. O resultado da análise microbiológica apresentou valor de coliformes a 45 oC &lt;3 NMP/g, ausência de Estafilococos coagulase positiva, fungos filamentosos e não filamentosos &lt;1x102 UFC/g, Bacilos cereus &lt;1x103 UFC/g e ausência de Salmonella spp. em 25 g, em conformidade com a legislação. Os pães tiveram uma boa aceitabilidade pelos avaliadores. Em relação à vida de prateleira o biscoito tipo raivinha apresentou uma vida útil de 56 dias em relação aos demais.</t>
  </si>
  <si>
    <t>CONTAGEM E ANLISE DE MICRORGANISMOS MESFILOS, BOLORES, LEVEDURAS E COLIFORMES TERMOTOLERANTES ENCONTRADOS EM RAES PARA CES E GATOS VENDIDAS A GRANEL</t>
  </si>
  <si>
    <t>A linha de produção de rações secas para animais de companhia é bastante extensa e, apesar do mercado pet se apresentar em constante crescimento, sofre pela falta de uma legislação específica capaz de controlar de forma adequada a produção e venda de rações. As rações vendidas a granel são as mais propícias a apresentarem contaminantes, visto sua exposição. Foram coletadas e analisadas 12 amostras (cada uma com 200-300g), de 6 cidades diferentes, em duplicata e série de 3 tubos, de rações secas para animais de companhia, vendidas a granel. Foram realizadas contagem total de mesófilos aerófilos, contagem total de leveduras e bolores e foram determinados os números mais prováveis de coliformes totais e termotolerantes. Nos resultados foi observada presença de crescimento na maioria das amostras testadas para mesófilos aerófilos, leveduras e bolores, o que indicou contaminação bacteriana e fúngicas das amostras. Nas provas de coliformes realizadas apenas duas amostras reagiram nos tubos das diluições de 10-¹. Recomenda-se a elaboração de uma legislação adequada para a produção de rações, bem como novos métodos de armazenagem da ração vendida a granel para preservar a qualidade microbiológica e nutricional do alimento.</t>
  </si>
  <si>
    <t>AVALIANDO O PAPEL DO NICHO AMBIENTAL NA DIVERSIFICAÇÃO DE UMA ESPÉCIE NOVA DO COMPLEXO CAMPYLOPTERUS LARGIPENIS</t>
  </si>
  <si>
    <t>A ocorrência de um organismo dentro de um ecossistema é resultado de suas adaptações fisiológicas, estruturais, comportamentais e suas interações com o ambiente. A viabilidade ecológica pode ser um importante mecanismo de especiação observado em padrões simpátricos, parapátricos e alopátricos de distribuição. O complexo Campylopterus largipennis abrange dois táxons amazônicos com distribuição limitada entre si por rios, e dois táxons ao leste brasileiro com padrão parapátrico. Um desses táxons é uma espécie recentemente descrita como críptica de C. diamantinensis, porém com diagnose morfológica evidente, que se distribui ao longo de uma série de blocos de florestas secas. Verificamos se os nichos entre os táxons amazônicos, distribuídos alopatricamente, bem como entre os táxons parapátricos do leste brasileiro são divergentes e importantes no processo de especiação dos táxons analisados. Para isso, foram obtidas informações da distribuição atual e dados ambientais referentes respectivos aos pontos de ocorrência dos táxons. Foram realizados índices de sobreposição, similaridade e equivalência de nicho, análises univariadas e representação gráfica com PCA. Entre as linhagens amazônicas, C. largipennis e C. obscurus apresentaram valores baixos de sobreposição e similaridade de nicho, 1% e 5% respectivamente. Já nas espécies distribuídas parapatricamente no leste brasileiro, C. diamantinensis e C. calcirupicola, não foram observados valores de sobreposição. Nenhum dos pares comparados apresentaram nichos equivalentes. Portanto, tanto nos modelos alopátricos como parapátricos de distribuição, ocorre divergência de nicho entre as linhagens demonstrando associações ecológicas distintas no processo de especiação dentro do complexo. Embora C. calcirupicola seja morfologicamente críptica, ocorre em ambiente diferenciado dos demais táxons e, essas evidencias indicam que a divergência de nicho foi um papel importante no seu processo de diversificação.</t>
  </si>
  <si>
    <t>CONSERVADORISMO VERSUS DIVERGÊNCIA DE NICHO NA DIVERSIFICAÇÃO DE HERPSILOCHMUS</t>
  </si>
  <si>
    <t>Os tumores mamários são o tipo mais comum de neoplasia nos cães e o terceiro mais comum em gatos. Entre as causas que contribuem para o desenvolvimento tumoral são citados vários fatores, dentre eles, o uso de progestágenos injetáveis. Sendo assim esse trabalho objetivou fazer um levantamento estatístico sobre a relação entre o uso de anticoncepcional e a incidência de neoplasias mamárias em cadelas e gatas atendidas no Hospital Veterinário da Universidade Federal da Paraíba – CAMPUS II – Areia, entre os anos de 2012 e 2014. Foram analisadas as fichas clínicas de 94 casos e selecionadas as que constavam a presença de neoplasia mamaria e avaliados os seguintes aspectos: idade, raça e se fez uso do anticoncepcional. Os dados foram coletados e descritos em planilhas no MICROSOFT EXCEL®. As cadelas com neoplasia mamária apresentaram uma média de sete a dez anos, e as gatas de oito a dez anos, com maior incidência em cadelas aos nove anos e em gatas aos dez anos. Quanto a raça em ambas as espécies a maior incidência ocorreu em fêmeas sem raça definida (SRD), seguida as raças poodle e pinscher, e siamesa e angorá em gatas. Quanto ao uso de anticoncepcional, 48% das cadelas que tinham neoplasia mamária já haviam utilizado. Enquanto 76% das gatas, 76% faziam uso do progestágeno. Por meio deste trabalho, pode-se concluir que se faz necessário a utilização de uma ficha específica para os casos de neoplasia mamária, que contenham informações detalhadas que auxiliem no diagnóstico, prognóstico e tratamento, além da importância do esclarecimento dos tutores quanto aos malefícios causados pelo uso do anticoncepcional e que a relação entre o uso de anticoncepcional com a incidência da neoplasia em cadelas e gatas foi de 48% e 76%, respectivamente.</t>
  </si>
  <si>
    <t>RELAÇÃO ENTRE USO DE ANTICONCEPCIONAL E OCORRÊNCIA DE NEOPLASIAS MAMÁRIAS EM CADELAS E GATAS ATENDIDAS NO HOSPITAL VETERINÁRIO DA UFPB</t>
  </si>
  <si>
    <t>ASPECTOS CLNICO-CIRRGICOS DAS NEOPLASIAS MAMRIAS DE CADELAS E GATAS ATENDIDAS NO HOSPITAL VETERINRIO DA UFPB</t>
  </si>
  <si>
    <t>O Método Mãe Canguru é um tipo de assistência neonatal que se baseia no contato pele a pele precoce entre a mãe e o recém-nascido de baixo peso, de forma crescente e pelo tempo que ambos entenderem ser prazeroso e suficiente. Foi idealizado a partir da observação do modo como os marsupiais carregam seus filhotes na bolsa materna até completar o tempo de gestação, e a partir disto foi adaptado para ser usada na assistência neonatal. Entre os benefícios do método podem ser citados a diminuição do tempo de permanência hospitalar e o risco de infecção, melhora da temperatura corporal, propiciando um melhor controle térmico, o aumento da saturação periférica de oxigênio, melhorando a oxigenação tecidual, e a redução na frequência respiratória, trazendo maior conforto respiratório. A relação homem/cão apresenta similaridade com a relação mãe/filho, sendo assim, o Método Mãe Canguru que pode se estender à medicina veterinária, na recuperação anestésica de cães após procedimentos cirúrgicos. O projeto foi desenvolvido no Hospital Veterinário do Centro de Ciências Agrárias da UFPB, Areia-PB. Foram utilizados seis animais no Grupo Mãe Canguru (GMC) e três animais no Grupo Controle (GC). Todos os animais utilizados passaram por ovariohisterectomia eletiva e prévia avaliação de seu estado geral de saúde,logo após o procedimento o animal era colocado no colo do seu tutor, no caso de animais pertencentes ao GMC, ou no colchão térmico, no caso de animais pertencentes ao GC, onde estes animais eram mantidos até recobrar a consciência e eram avaliados a cada 15 minutos, momento em que eram mensuradas a frequência cardíaca e respiratória, temperatura retal e pressão arterial. Os dados obtidos permitiram concluir que trata-se de um método aplicável na Medicina Veterinária, através do uso na recuperação anestésica, apresentando como benefícios a possibilidade de uma recuperação mais tranquila e gradual, com o animal inserido em uma ambiente mais familiar devido à presença do tutor.</t>
  </si>
  <si>
    <t>AVALIAÇÃO DO MÉTODO MÃE-CANGURU NA RECUPERAÇÃO ANESTÉSICA DE CADELAS SUBMETIDAS À ESTERILIZAÇÃO CIRÚRGICA</t>
  </si>
  <si>
    <t>AVALIAÇÃO DO MÉTODO MÃE-CANGURU NA RECUPERAÇÃO ANESTÉSICA DE GATAS SUBMETIDAS À ESTERILIZAÇÃO CIRÚRGICA</t>
  </si>
  <si>
    <t xml:space="preserve"> CARACTERIZAÇÃO EPIDEMIOLÓGICA DA ESPOROTRICOSE NO MUNICÍPIO DE JOÃO PESSOA</t>
  </si>
  <si>
    <t>A esporotricose é uma doença micótica de caráter zoonótico que está difundida em vários estados brasileiros com maior número de casos diagnosticados na região centro-oeste, particularmente no Rio de Janeiro e em São Paulo. No entanto, é cada vez mais frequente o seu diagnóstico em outros estados. Entretanto, na Paraíba são escassos os trabalhos sobre essa doença, sendo importante a realização de estudos para caracterizar a situação epidemiológica e fatores de risco envolvidos com a sua transmissão. Sendo assim, estruturou-se o presente trabalho com o objetivo realizar o mapeamento e caracterização epidemiológica da esporotricose no município de João Pessoa-PB. Fez-se contato com clínicas veterinárias e parceria com o Centro de Controle de Zoonoses (CCZ) para solicitar apoio dos profissionais na execução dos trabalhos. Os veterinários das clínicas e CCZ foram treinados sobre as técnicas de colheita. A amostra consistiu de todos os gatos com sinais clínicos e/ou lesões sugestivas de esporotricose atendidos em seis clínicas veterinárias e no CCZ no período de novembro de 2017 a julho de 2018. Dos animais foram colhidas amostras de swabs das lesões, os quais eram inoculados em meio de transporte para fungos e, em seguida, confeccionadas lâminas para exame citológico. As amostras colhidas foram encaminhadas para o Laboratório de Medicina Veterinária Preventiva do HV/DCV/CCA/UFPB, onde foram realizados os exames citológicos e cultivo das amostras. Dos 55 felinos examinados, 44 (80%) foram considerados positivos no exame citológico. Em 53 gatos (96,36%) houve isolamento de amostras de Sporothrix spp. Os casos confirmados de esporotricose estavam distribuídos em 29,69% (19/64) bairros da cidade de João Pessoa, e ainda em dois municípios da região metropolitana, sendo um caso em Cabedelo e dois casos no Conde. Estes dados evidenciam que a esporotricose felina está presente em João Pessoa e região metropolitana, sendo necessária a adoção de medidas para o controle da doença.</t>
  </si>
  <si>
    <t xml:space="preserve"> AVALIAÇÃO PRÉ E PÓS-OPERATÓRIA DE TÉCNICA DE DEGERMAÇÃO SEM ESCOVA NO PREPARO DAS MÃOS DA EQUIPE CIRÚRGICA</t>
  </si>
  <si>
    <t>Assepsia é um conjunto de métodos e práticas que previnem a contaminação em uma cirurgia, envolvendo a preparação adequada da sala, do paciente, dos instrumentais, materiais e conduta dos profissionais da área. Existem diferentes técnicas de degermação das mãos, com ou sem artefatos. O objetivo desta pesquisa foi quantificar a microbiota bacteriana das mãos do cirurgião antes e após antissepsia, e ao final do procedimento cirúrgico com método de lavagem das mãos sem escovação, e comparando dois antissépticos. Os voluntários foram divididos em dois grupos cada um com cinco voluntários, grupo A (lavagem com gluconato de clorexidina 2%) e grupo B (degermação com polivinilpirrolidona-iodo 10%). A coleta das amostras foi realizada por meio da fricção na palma da mão e nas pontas dos dedos com swab estéril embebido em solução salina 0,9% em três tempos: antes da degermação, após antissepsia e ao fim do processo cirúrgico. Obteve-se 120 campos de contagem bacteriana após processamento. As análises dos dados demonstraram não haver diferença significativa na redução bacteriana entre o gluconato de clorexidina a 2% e o polivinilpirrolidona-iodo a 10 % (p &gt; 0,05) permitindo assim inferir equivalente ação dos degermantes. As análises quantitativas dos microrganismos após degermação das mãos e após cirurgia comparando-se os dois antissépticos equipararam-se em eficiência, o que subsidia a utilização de qualquer um dos dois degermantes na antissepsia cirúrgica.</t>
  </si>
  <si>
    <t xml:space="preserve"> PELE DE TILÁPIA NO TRATAMENTO DE FERIDAS TRAUMÁTICAS EM CÃES</t>
  </si>
  <si>
    <t>A entrada de cães e gatos acometidos por feridas cutâneas devido a traumas ou queimaduras no Hospital Veterinário do Centro de Ciências Agrárias da Universidade Federal da Paraíba (HV/CCA/UFPB), ocorre frequentemente. Esses pacientes, sob atendimento veterinário, recebem analgésicos, anti-inflamatórios não esteroides e antimicrobianos, que auxiliam no tratamento destas lesões.
O presente trabalho teve como objetivo verificar se o uso da pele de Tilápia do Nilo em feridas cutâneas, apresenta em cães e a mesma eficácia clínica relatada no tratamento de ferimentos oriundos de queimaduras em humanos, levando em consideração aspectos como tempo de cicatrização em comparação a outras abordagens terapêuticas convencionais.</t>
  </si>
  <si>
    <t xml:space="preserve"> AVALIAÇÃO DA ACUPUNTURA E MOXABUSTÃO NO PROCESSO DE CICATRIZAÇÃO DE FERIDAS ABERTAS EM CÃES, GATOS, BOVINOS E EQUINOS</t>
  </si>
  <si>
    <t>A cicatrização de feridas é um evento complexo, que envolve a interação de diversos componentes celulares e bioquímicos e ocorre espontaneamente, sem intervenções externas, mas que, quando tratada através de artifícios benéficos, tende a ocorrer de forma mais rápida e com melhores resultados funcionais e estéticos. Este trabalho buscar avaliar a eficácia do uso da acupuntura e moxabustão associada ao tratamento convencional de feridas. Para isso foram usados 15 animais, entre cães e gatos, atendidos no Hospital Veterinário da Universidade Federal da Paraíba, Campus II, localizado no município de Areia-PB. Os animais foram separados em 3 grupos, escolhidos de forma aleatória. O grupo 1 (G1, n=5) foi o controle recebendo apenas o tratamento convencional durante 15 dias, conforme já citado. No grupo 2 (G2, n=5), além do tratamento convencional, foram realizadas 5 sessões de acupuntura pela técnica conhecida como “cercagem do dragão”. O Grupo 3 (G3, n=5), recebeu o tratamento igual ao G2, porém nas sessões de acupuntura, além técnica “cercagem do dragão” foi realizada também a moxabustão. Ficou evidenciado que o tratamento de feridas associando o método convencional ao tratamento com acupuntura e moxabustão mostrou-se bem eficaz na cicatrização das feridas. Também foi verificado que o uso apenas da acupuntura associado ao tratamento convencional acelera o processo de cicatrização em relação ao método convencional usado isoladamente.</t>
  </si>
  <si>
    <t>USO DA PCR COMO MEIO DE DIAGNÓSTICO DE HEMOPARASITAS CAUSADORES DE TROMBOCITOPENIA EM CÃES</t>
  </si>
  <si>
    <t>Este trabalho tem como objetivo o uso da PCR para identificação de hemoparasitose em cães trombocitopênicos, comparando os resultados com os diagnósticos feitos pela pesquisa direta em estiraço sanguíneo. Foram selecionadas 88 amostras de sangue, e após extração do DNA foram realizadas as PCRs para detecção dos hemoparasitas. O Hepatozoon spp. foi detectado em 63 (72%) das amostras, Babesia spp. em 39 (44%), E. canis em 25 (28%) e A. platys em 13 (15%). Do total, 32 (36%) foram positivas para apenas um agente, 30 (34%) para dois e 16 (18%) para três microrganismos. Dos resultados positivos no exame de microscopia para E. canis, 5 (35,7%) foram confirmados e 9 (64,3%) não confirmados na PCR. Para A. platys, 1 (25%) foi confirmado e 3 (75%) não confirmados. A Babesia spp foi confirmada em 5 (71,4%) e não confirmada em 2 (28,6%). O Hepatozoon spp foi confirmado em 5 (83,3%) e não confirmado em 1(16,7%) amostra. Conclui-se a existência de um predomínio de hemoparasitoses em cães com trombocitopenia, sendo frequente o Hepatozoon spp. e, teve a PCR como meio de diagnóstico mais sensível e específica quando comparada ao exame parasitológico direto em sangue periférico.</t>
  </si>
  <si>
    <t>USO DA PCR COMO MEIO DE DIAGNÓSTICO DE HEMOPARASITAS CAUSADORES DE ANEMIA EM CÃES</t>
  </si>
  <si>
    <t>USO DE LASER TERAPÊUTICO NO AUXÍLIO DA CICATRIZAÇÃO DE FERIDAS DE EQUÍDEOS ATENDIDOS NO HOSPITAL VETERINÁRIO DA UNIVERSIDADE FEDERAL DA PARAÍBA</t>
  </si>
  <si>
    <t>Em equinos, o processo de cicatrização de feridas é estudado pela comunidade cientifica devido a ocorrência de injúrias que apresentam uma complexidade maior de reparação comparada às outras espécies. Dentre as terapias alternativas, a laserterapia é uma técnica utilizada que auxilia na reparação de injúrias de modo que tem ação indutora na angiogênese tecidual, redução da resposta inflamatória e da fibrose, sendo a angiogênese um fator importante para oxigenação e nutrição tecidual assim beneficiando na reparação de possíveis danos à pele. Diante do exposto, o presente trabalho justifica-se a partir da necessidade de implantação de uma técnica que diminua o tempo de duração do tratamento de feridas dos animais atendidos no hospital veterinário, assim diminuindo o tempo de internamento como também os custos com materiais de insumos utilizados durante este tempo. O experimento foi realizado durante o período de 26/02/2018 à 04/07/2018, ao total quatro animais foram tratados. Foi instituído um protocolo de limpeza padrão das feridas para todos os animais, a partir de limpeza diária com a solução fisiológica 0,9% com o auxílio de compressa de gaze não-estéril. Para as sessões, utilizou-se o aparelho DeltaLife modelo DL2000 Vet®. O paciente 1 apresentou reparação de 93,8% do total da ferida em 92 dias , o paciente 2 apresentou reparação de 87,4% do total da ferida em 46 dias, o paciente 3 apresentou reparação de 73,85% do total em 105 dias, e o paciente 4 apresentou reparação de 77,77% do total da ferida em 19 dias. A técnica de laser terapia auxiliou no processo de cicatrização de feridas dos animais atendidos no Hospital Veterinário da UFPB/CCA. Devido à inexistência de metodologia padrão quanto à utilização do laser terapêutico, se faz necessário o estudo de metodologias que estabeleçam protocolos de aplicação das técnicas de laser terapia.</t>
  </si>
  <si>
    <t>AVALIAÇÃO DA ATIVIDADE ANTIBACTERIANA DO AVELÓS (EUPHORBIA TIRUCALLI) EM MICROORGANISMOS ISOLADOS DE ANIMAIS DE COMPANHIA</t>
  </si>
  <si>
    <t>PARÂMETROS RUMINAIS EM CAPRINOS SUBMETIDOS A DIETAS COM NÍVEIS DE PALMA ORELHA DE ELEFANTE (OPUNTIA TUNA L. MILL) EM SUBSTITUIÇÃO AO FENO DE BUFFEL (CENCHRUS CILIARES L.)</t>
  </si>
  <si>
    <t>O estudo teve por objetivo avaliar os efeitos da inclusão de palma Orelha-de-elefante mexicana em substituição ao feno de Buffel (Cenchrus ciliares L.) na dieta de ovinos sobre a fermentação ruminal. Para tanto, foram utilizados cinco ovinos da raça Santa Inês, canulados no rúmen, dispostos em delineamento quadrado latino (5x5), constituído de 5 períodos experimentais de 9 dias, com duração total de 45 dias. Os tratamentos consistiram de cinco dietas experimentais, sendo uma dieta controle e outras quatro com a inclusão da POEM, nos níveis 121, 245, 371 e 500 g/kg de MS, na proporção de 65% de volumoso e 35% de concentrado e sal mineral. Foram avaliados pH, N-amoniacal ruminal (NAR) e a concentração de ácidos graxos voláteis (VFA), presentes no líquido ruminal dos ovinos. Os dados foram submetidos à análise de variância e regressão. A inclusão da POEM nas dietas promoveu um efeito quadrático para o pH médio ruminal, com os maiores valores para o nível de 150 g/kg, assim como o nitrogênio amoniacal ruminal (NAR), que apresentou menores valores para a inclusão de 305.55 g/kg de POEM (P &lt;0,05). A inclusão da POEM nas dietas aumentou as concentrações de acetato propionato, butirato e dos ácidos graxos voláteis totais (P &lt;0,05). A palma orelha-de-elefante Mexicana pode ser incluída em dietas para ovinos até o nível de 500 g/kg de MS, melhorando a dinâmica dos processos digestivos, otimizando a absorção dos ácidos graxos e utilização das fontes de nitrogênio das dietas.</t>
  </si>
  <si>
    <t>BALANÇO DE MACROMINERAIS EM CAPRINOS SUBMETIDOS A DIETAS COM NÍVEIS DE PALMA ORELHA DE ELEFANTE MEXICANA (OPUNTIA TUNA L. MILL) EM SUBSTITUIÇÃO AO FENO DE BUFFEL (CENCHRUS CILIARES L.)</t>
  </si>
  <si>
    <t>A palma forrageira é um alimento comumente utilizado em regiões Semiáridas, rica em água e minerais o que pode afetar o balanço destes no organismo animal. Assim, objetivou-se com este estudo avaliar os efeitos da inclusão da palma orelha-de-elefante mexicana (Opuntia stricta Haw) em substituição ao feno de Buffel (Cenchrus ciliares L.) na dieta de ovinos sobre o balanço dos minerais cálcio (Ca), fósforo (P) e magnésio (Mg). Foram utilizados 5 ovinos da raça Santa Inês, adultos, castrados e canulados no rúmen, distribuídos em delineamento quadrado latino 5×5, sendo 5 períodos de 12 dias cada, totalizando 60 dias experimentais. Os animais foram alimentados com cinco dietas compostas pela inclusão da palma Orelha-de-Elefante mexicana em substituição ao feno de capim Buffel, nos níveis 0, 121, 245, 371 e 500 g/kg. Os consumos de oxalato, Ca, P e Mg aumentaram linearmente com a inclusão da palma nas dietas, o mesmo comportamento foi encontrado para os resultados de Ca, P e Mg absorvidos (%) e retidos (%). A palma Orelha-de-elefante mexicana (Opuntia stricta Haw) pode substituir o feno de Buffel (Cenchrus ciliares L.) na dieta de ovinos até o nível de 500 g/kg na MS, porém sua utilização afeta o balanço de Ca, P e Mg, podendo ocasionar hipofosfatemia.</t>
  </si>
  <si>
    <t>FUNÇÃO RENAL EM CAPRINOS SUBMETIDOS A DIETAS COM NÍVEIS DE PALMA ORELHA DE ELEFANTE (OPUNTIA TUNA L. MILL) EM SUBSTITUIÇÃO AO FENO DE BUFFEL (CENCHRUS CILIARES L.)</t>
  </si>
  <si>
    <t>O estudo em questão teve por objetivo avaliar os efeitos da inclusão de palma Orelha-de-elefante mexicana (POEM; Opuntia stricta Haw), em substituição ao feno de Buffel (Cenchrus ciliares L.) na dieta de ovinos, sobre o balanço hídrico. Para tanto, foram utilizados 5 ovinos da raça Santa Inês, adultos, castrados e canulados no rúmen, pesando em torno de 61,5 ± 9,5 kg, distribuídos em delineamento quadrado latino 5 × 5, por 60 dias, divididos em 5 período de 12 dias. Os animais foram alimentados com cinco dietas compostas pela inclusão da palma Orelha-de-Elefante mexicana em substituição ao feno de capim Buffel, nos níveis 0, 121, 245, 371 e 500 g/kg. A inclusão da POEM em substituição a feno de Buffel nas dietas de ovinos aumentou o consumo total de água e sua excreção total, não afetando o balanço hídrico dos animais. A inclusão de palma Orelha-de-elefante mexicana (Opuntia stricta Haw) em substituição ao feno de Buffel (Cenchrus ciliares L.), até o nível de 500 g/kg de matéria seca na dieta de ovinos, não afetou o balanço hídrico dos animais, indicando ser uma excelente opção de alimento para pequenos ruminantes em regiões com escassez de água.</t>
  </si>
  <si>
    <t>AVALIAÇÃO DA VIABILIDADE ESPERMÁTICA E DAS CARACTERÍSTICAS FÍSICAS E MORFOLÓGICAS DO SÊMEN DE REPRODUTORES CAPRINOS ANTES, DURANTE E APÓS O TRATAMENTO COM DE ÓLEO DE NIM INDIANO (AZADIRACHTA INDICA)</t>
  </si>
  <si>
    <t>Os cuidados com a sanidade de rebanhos caprinos são de grande importância para este setor produtivo, sendo a verminose, um dos maiores problemas na criação destes animais. Nesse sentido, a busca por tratamentos fitoterápicos que ajudam no controle desses vermes e que também ajudam a redução do uso indiscriminado de agentes químicos, tem se tornado o foco de alguns trabalhos. Entretanto, utilização de algumas plantas, como o Nim (Azadirachta indica) podem apresentar efeitos colaterais, como a redução da capacidade reprodutiva em alguns animais. Assim, objetivou-se com este trabalho avaliar o efeito da utilização do óleo de Nim na qualidade do sêmen de caprinos. O experimento foi conduzido em um delineamento inteiramente casualizado, utilizando oito reprodutores. Utilizou-se o óleo de Nim, administrando a dose de 1,0 mL/Kg de PV, via oral, para os animais em jejum semanalmente, durante quatro semanas. Realizou-se no total 12 coletas de sêmen de cada animal, com intervalos semanais, sendo quatro antes, quatro durante e quatro após a oferta do Nim. Avaliou-se nas coletas de sêmen as características físicas (volume, turbilhonamento e vigor) e os percentuais de motilidade, viabilidade, e de espermatozoides morfologicamente normais. Não foram encontradas diferenças significativas (P&gt;0,05) para os valores médios de volume, turbilhonamento e vigor espermático, entre os caprinos tratados com Nim e os animais do grupo controle. Contudo, os animais que foram tratados com 1,0 mL/Kg de PV de óleo de Nim, apresentaram redução significativa (P&lt;0,05) no percentual de motilidade, viabilidade e de células espermáticas morfologicamente normais, somente no período de oferta do óleo de Nim, recuperando a normalidade dos valores destes parâmetros após a retirada da oferta. Como os parâmetros seminais estão diretamente relacionados a fertilidade de um reprodutor, concluímos que a oferta semanal de 1,0 ml de óleo de Nim afeta negativamente a fertilidade de reprodutores caprinos.</t>
  </si>
  <si>
    <t>QUALIDADE FÍSICO-QUÍMICA E MICROBIOLÓGICA DO LEITE E DO QUEIJO CAPRINO DE CABRAS ALIMENTADAS COM GLICERINA BIDESTILADA EM SUBSTITUIÇÃO AO MILHO</t>
  </si>
  <si>
    <t>Em virtude do recente crescimento das indústrias de biocombustíveis e o aumento dos custos dos grãos tradicionalmente utilizados na alimentação animal, os pesquisadores vem aperfeiçoando as possibilidades de incrementar a glicerina as dietas animais, visando a utilização de coprodutos do biodiesel no sentido de criar alimentos alternativos e reduzir os impactos ambientais, além de aumentar a lucratividade. Portanto com o presente trabalho objetivou-se avaliar os efeitos da substituição do milho pela glicerina bidestilada proveniente da indústria do biodiesel, sobre qualidade do leite e do queijo caprino nos aspectos, físico-químicos, microbiológicos e sensoriais. O experimento foi conduzido no laboratório de Caprinocultura e Ovinocultura do Centro de Ciências Humanas, Sociais e Agrárias pertencente a Universidade Federal da Paraíba. Foram utilizadas 12 cabras multíparas, da raça Saanen, com 40±6 kg e 30±5 dias de lactação. Os animais foram mantidos em sistema de confinamento por 60 dias, e distribuídos, ao acaso, em quadrado latino (4x4), de acordo com os níveis de inclusão, na dieta, do resíduo de glicerina bidestilada. As dietas foram ajustadas para atender às necessidades preconizadas pelo (NRC 2007) para cabras em lactação com produção de 2,0 kg de leite/dia e 4% de gordura, com relação volumoso concentrado de 55:45. Os ingredientes utilizados foram o grão de milho moído, farelo de soja, suplemento vitamínico/mineral, feno de tifton e concentrações de resíduo de Glicerina (0, 6, 12 e 18%). Para avaliação da qualidade do leite e do queijo caprino foram realizadas análises físico química, microbiológica e sensorial. Concluiu-se que a glicerina bidestilada quando inserida na dieta de cabras leiteiras em níveis crescente, apresentou uma redução no teor lipídico do leite, afetando o rendimento, a maciez e consequentemente o aspecto sensorial do queijo.</t>
  </si>
  <si>
    <t>PRODUÇÃO DE LEITE DE CABRAS ALIMENTADAS COM GLICERINA BIDESTILADA EM SUBSTITUIÇÃO AO MILHO</t>
  </si>
  <si>
    <t>O crescimento recente nas indústrias de biocombustíveis e o aumento dos custos dos grãos tradicionalmente utilizados na alimentação animal, tem incentivado estudos visando a utilização de coprodutos do biodiesel, no sentido de criar alimentos alternativos, reduzir os impactos ambientais e aumentar a lucratividade. A glicerina é o principal coproduto da produção de biodiesel, e pode utilizada como fonte energética na alimentação animal. Assim, com este trabalho objetivou-se avaliar a utilização da glicerina bidestilada na alimentação de caprinos leiteiros e o desempenho produtivo de cabras lactantes submetidas a dietas com diferentes níveis de glicerina bidestilada. O estudo foi realizado no Laboratório de Caprinocultura e Ovinocultura do Centro de Ciências Humanas, Campus III-UFPB. Foram utilizadas doze cabras multíparas, da raça Saanen, com 40 ± 6 kg e 30 ± 5 dias de lactação mantidas em sistema de confinamento por 60 dias. As cabras foram distribuídas ao acaso, em quadrado latino (4x4), de acordo com os níveis da glicerina bidestilada. Os ingredientes utilizados foram o feno de tifton, grão de milho moído, farelo de soja, suplemento vitamínico/mineral, ureia, e níveis de glicerina bidestilada (0, 6, 12 e 18%) em substituição ao milho nas dietas. Avaliou-se o consumo de nutrientes e desempenho produtivo, parâmetros sanguíneos, ruminais, fisiológicos e o teor de gordura e lactose do leite. Observou-se que houve redução no consumo de matéria seca e energia (P&lt;0,05), porém, a eficiência alimentar aumentou linearmente (P&lt;0,05) como aumento dos níveis de glicerina bidestilada na dieta. Não foram observadas influência (P&gt;0,05) na produção de leite, nos parâmetros sanguíneos, hormonais e fisiológicos. Houve efeito na produção de ácidos graxos voláteis (P&lt;0,05). A utilização de glicerina bidestilada na alimentação de caprinos leiteiros deve ser recomendada apenas se houver viabilidade econômica, considerando que haverá prejuízos na qualidade do leite produzido.</t>
  </si>
  <si>
    <t xml:space="preserve"> VARIABILIDADE ESPACIAL E TEMPORAL DO APORTE DE SERRAPILHEIRA ATRAVÉS DA POINCIANELA PYRAMIDALIS (TUL.) L. P. QUEIROZ NO SEMIÁRIDO PARAIBANO</t>
  </si>
  <si>
    <t>FENOLOGIA DE POINCIANELLA PYRAMIDALIS (TUL.) L. P. QUEIROZ E SUA RELAÇÃO COM A DISTRIBUIÇÃO TEMPORAL DA PRECIPITAÇÃO PLUVIAL NO SEMIÁRIDO PARAIBANO</t>
  </si>
  <si>
    <t>As plantas da Caatinga são adaptadas as condições de déficit hídrico, mantendo sua folhagem verde mesmo durante parte da estação seca, servindo de alimento para os rebanhos caprinos e ovinos. A alta variabilidade de fatores ambientais, principalmente o clima, foi determinante para a adaptação da vegetação típica dessa região, formada em sua maioria por xerófitas caducifólias, com evidência para sua relação com à distribuição da precipitação pluvial e as condições edáficas. Estudos mostram que a ocorrência dos eventos fenológicos, em algumas espécies, não é determinada primariamente pela chuva e sim pela disponibilidade hídrica para a planta. Assim, o objetivo desse estudo foi caracterizar as fenofases da P. pyramidalis, e sua relação com a distribuição temporal e precipitação pluvial. Para o acompanhamento fenológico, foram selecionados 10 indivíduos por área de forma aleatória totalizando 30 indivíduos. As observações realizaram-se em intervalos mensais e quinzenais, de acordo com os pulsos e interpulsos de precipitação, registrando-se a presença e ausência das fenofases: brotamento, botão floral, floração plena, frutificação e senescência foliar. Constata-se que a P. pyramidalis é uma das espécies da Caatinga que o seu desenvolvimento apresenta sincronismo com os pulsos de precipitação. A intensidade e duração das fenofases do desenvolvimento dependem de como se dá a distribuição temporal, amplitude e frequência das chuvas ao longo da estação chuvosa.</t>
  </si>
  <si>
    <t>USO DE BACTÉRIAS LÁCTICAS DA MICROBIOTA AUTÓCTONE COMO INOCULANTE NA ENSILAGEM DE MILHETO</t>
  </si>
  <si>
    <t>Objetivou-se com essa pesquisa isolar, identificar e caracterizar as bactérias láticas da ensilagem de milheto (Pennisetum glaucum). O experimento a campo foi conduzido utilizando exemplares de milheto (BRS 1501), processadas em máquina forrageira, ensiladas em silos laboratoriais utilizando-se sacos plásticos, no Centro de Pesquisa do Trópico Semiárido (CPATS) pertencente à EMBRAPA. Os silos foram abertos com 40 dias, onde estirpes de bactérias láticas foram isoladas a partir de amostras das plantas de milheto e de todo o processo fermentativo, de acordo com o período de abertura. Realizou-se o plaqueamento para incubação das bactérias utilizando-se amostras do material ensilado. As colônias incubadas que apresentaram diferenças culturais foram reisoladas para obtenção de culturas puras. As culturas láticas que cresceram e apresentaram resultado positivo para produção de ácidos, foi submetida ao teste de catalase, coloração diferencial de Gram e análise microscópica para avaliação de contaminantes. Teste de crescimento com diferença de pH e temperatura foram realizados. O DNA dos isolados foi extraído, onde a região codificadora do rDNA 16S foi amplificada por PCR, e será realizado a purificação e sequenciamento das amostras.</t>
  </si>
  <si>
    <t>PROSPECÇÃO, ISOLAMENTO, IDENTIFICAÇÃO E CARACTERIZAÇÃO DE BACTÉRIAS LÁCTICAS NA ENSILAGEM DE MILHETO</t>
  </si>
  <si>
    <t>Objetivou Comparar os métodos indiretos de obtenção de digestibilidade com o método direto de coleta total de fezes para estimativa da digestibilidade aparente de nutrientes em ovinos. O ensaio experimental foi executado no setor de caprinocultura da Universidade Federal da Paraíba (UFPB), localizada no município de Areia-PB. Foram utilizados cinco ovinos SPRD, distribuídas em dois quadrados latinos 5 x 5. Todos os animais foram fistulados no rúmen, e alojados em gaiolas metabólicas, provida de comedouro e bebedouro. Foi feita a suplementação dos ovinos com cinco níveis protéicos em dieta à base de capim-buffel diferido, de baixo valor protéico. Os animais consumiram cinco níveis de PB na dieta basal com base na matéria seca (5,5; 7;44; 9,39; 11,33; e 13,27% de PB). Amostras dos alimentos oferecidos e das sobras foram retiradas diariamente nos cinco dias de coleta. Delas foram feitas amostras compostas para determinação do consumo de MS, MO, de PB, EE, CNF, e FDN. A quantidade de matéria seca fecal excretada foi estimada pela concentração de fibra em detergente ácido indigestível (FDAi) e fibra em detergente neutro indigestível (FDNi), obtida após incubação in situ dos alimentos, sobras e fezes. Houve interação entre os indicadores e os níveis de proteína bruta como representado nas tabelas. O indicador FDNi mostrou-se um adequado indicador de excreção fecal para os diferentes níveis de proteína bruta, em exceção aos níveis 7,4% e 9,4%. Os indicadores internos FDNi e FDAi podem ser utilizados em estudos de digestibilidade em ovinos, pois, permitem estimar de forma semelhante ao método da coleta total de fezes.</t>
  </si>
  <si>
    <t>AVALIAÇÃO DE INDICADORES NA ESTIMATIVA DE DIGESTIBILIDADE EM OVINOS</t>
  </si>
  <si>
    <t>O estudo foi conduzido com o objetivo de avaliar a morfologia duodenal de pintainhos comerciais das linhagensCobb500 e Label Rouge desafiados com SalmonellaEnteritidis. Foram utilizados 50 pintainhos de cada linhagem, distribuídos em dois grupos (controle e desafiado com Salmonella). O desafio com Salmonella foi realizado com dois dias de idade, por via intra-esofágica, com 0,5 mL de cultura deSalmonellaEnteritidis (8,3 x 107 UFC / mL). No período de 168 horas pós-desafio (9 dias de idade), foram selecionados 6 animais por tratamento e colhidas amostras de 2 cm do duodeno. As medidas morfométricas avaliadas foram altura de vilosidade, profundidade de cripta e relação vilo:cripta. Houve redução (p&lt;0.05) na altura das vilosidades intestinais e aumento (p&lt;0.05) na profundidade de cripta, o que resultou na redução da relação vilo:cripta, em animais do grupo desafiado com SalmonellaEnteritidis. O desafio com SalmonellaEnteritidis prejudicou o desempenho de animais das duas linhagens e os animais da linhagem Label Rouge apresentaram menor comprometimento. Sendo assim, pintainhos da linhagem Label Rouge não parecem ser mais resistentes à infecção, visto que todas as aves foram infectadas nas duas linhagens, o que pode vir a comprometer a capacidade digestiva destes animais.</t>
  </si>
  <si>
    <t>MORFOLOGIA INTESTINAL DE AVES DA LINHAGEM COBB500 OU PESCOÇO PELADO DESAFIADAS OU NÃO COM SALMONELLA ENTERITIDIS</t>
  </si>
  <si>
    <t>O objetivo do trabalho foi avaliar o efeito do desafio com Salmonella Enteritidis (SE) ou não sobre a contagem do conteúdo cecal em aves da linhagem Cobb 500 e Label Rouge. Foram utilizados 200 ovos, obtidos de matrizes da linhagem Cobb 500 e Label Rouge, sendo 100 ovos de cada linhagem. Logo após a eclosão, os animais foram distribuídos em delineamento inteiramente casualizado com dois tratamentos para cada linhagem e 25 repetições por tratamento, considerando cada ave como uma repetição. A inoculação foi realizada por via intra-esofágica utilizando caldo nutriente com e sem S. Enteritidis, resultando os tratamentos: linhagem Cobb sem desafio de SE e linhagem Cobb desafiado com SE; linhagem Label Rouge sem desafio de SE e linhagem Label Rouge desafiado com SE. A contagem do conteúdo cecal foi realizada com 24, 96 e 168 horas após o desafio, sendo observado que aves da linhagem Label Rouge apresentaram menor contagem do conteúdo cecal de Salmonella no período de 168 horas após o desafio. Esse resultado é indicativo de que aves da linhagem Label Rouge apresentaram uma depuração da infecção mais rápida que aves da linhagem Cobb.</t>
  </si>
  <si>
    <t>CONTAGEM BACTERIANA DE CONTEÚDO CECAL DE AVES DA LINHAGEM COBB500 OU PESCOÇO PELADO DESAFIADAS OU NÃO COM SALMONELLA ENTERITIDIS</t>
  </si>
  <si>
    <t>INCLUSÃO DE FONTES LIPÍDICAS COM SUPLEMENTAÇÃO DE SELÊNIO NA DIETA DE CODORNAS EM POSTURA</t>
  </si>
  <si>
    <t>O estudo foi conduzido com objetivo de verificar os efeitos de diferentes fontes lipídicas suplementadas com selênio orgânico e inorgânico sobre o desempenho e qualidade de ovos de codornas japonesas. O experimento foi conduzido no Laboratório de Avicultura do Departamento de Ciência Animal do CCHSA/UFPB, localizado no município de Bananeiras, Paraíba, Brasil. Foram utilizadas 252 codornas japonesas no período de postura de 25 a 37 semanas de idade, desenvolvido em quatro ciclos de 21 dias de duração. As aves foram distribuídas em delineamento inteiramente ao acaso, arranjados em fatorial 3 fontes lipídicas x 2 tipos de selênio, totalizando seis tratamentos com sete repetições de seis codornas cada. As fontes lipídicas foram constituídas pelo óleo de soja, linhaça e de peixe em 2% na ração, enquanto o selênio utilizado foi o produto comercial inorgânico e orgânico na concentração de 2,01 e 7,50 g/100 kg da ração.Durante todo o período experimental foi ofertado cerca de 25 g de ração/ave/dia e água à vontade.As codornas japonesas apresentaram consumo de ração, peso e massa de ovos com interação das fontes lipídicas com os tipos de selênio (P&lt;0,05). Por outro lado, a conversão alimentar dos ovos das aves foi afetada apenas pela fonte de selenio (P&lt;0,05), enquanto o percentual de ovos produzidos não recebeu alteração da suplementação das fontes de óleo ou da adição dos tipos de selênio na ração (P&gt;0,05). A gravidade específica foi afetado, unicamente, pela fonte de selênio (P&lt;0,05), enquanto a unidade Haugh e a coloração da gema dos ovos não receberam influência das fontes lipídicas ou do tipo de selênio suplementado na ração (P&gt;0,05). As dietas das codornas japonesas em postura podem ser formuladas com qualquer uma das fontes lipídicas independente da suplementação de selênio orgânico ou inorgânico.</t>
  </si>
  <si>
    <t>DESEMPENHO E RENDIMENTO DE CORTES DE FRANGOS DE CORTE MACHOS DE 1 AOS 42 DIAS, EM RESPOSTA À SUPLEMENTAÇÃO DE NÍVEIS DE ZINCO QUELATADO À METIONINA HIDRÓXI ANÁLOGA</t>
  </si>
  <si>
    <t>RESISTÊNCIA ÓSSEA E QUANTIDADE DE CINZAS NA TÍBIA DE FRANGOS DE CORTE MACHOS DE 1 AOS 42 DIAS, EM RESPOSTA À SUPLEMENTAÇÃO DE NÍVEIS DE ZINCO QUELATADO À METIONINA HIDRÓXI ANÁLOGA</t>
  </si>
  <si>
    <t>Objetivou-se com este estudo determinar a incidência de lesões na pele e calos de pata em frangos de corte em resposta a níveis de zinco quelatado a metionina hidróxi análoga. O experimento foi conduzido na Estação Experimental de Pesquisas com Aves Mata Limpa, no município de Areia – PB. Foram utilizados 1.080 pintos machos Cobb 500 com um dia de idade, distribuídos a partir de um delineamento inteiramente causalizado em cinco tratamentos e oito repetições de 24 aves por unidade experimental, e teve duração de 42 dias, divididos em três fases: 1-21; 22-35 e de 36-42 dias. As exigências nutricionais foram baseadas nas recomendações feitas por Rostagno et al. (2011). Os tratamentos consistiram na suplementação de diferentes níveis de Zn na dieta (16, 32, 64 e 128 ppm) a partir de uma fonte quelatada Zn(HMTBa)2 (MINTREX® Zn, Novus International Inc, Saint Charles, MO USA) e um controle (0 ppm de Zn a partir de suplementação). As variáveis analisadas foram lesões na pele (bolha no peito, arranhões e hematomas) e calo de pata. Os dados foram analisados através da ANOVA, utilizando os procedimentos gerais do modelo linear de SAS, as variáveis foram comparadas pelo teste de Tukey (P&lt;0,05). Os níveis de zinco causaram efeito na presença de hematomas (P = 0,0190). Para calos de pata os níveis de zinco não influenciaram, assim também, como a incidência de bolhas no peito no 42º dia não foi afetada (P = 0,2580) pela suplementação de zinco na dieta das aves. Zinco quelatado a metionina hidróxi análoga reduz a incidência de lesões na pele aos níveis de suplementação de 32 e 128 ppm de suplementação em dietas de 1-42 dias.</t>
  </si>
  <si>
    <t>INCIDÊNCIA DE LESÕES NA PELE E CALOS DE PATA EM FRANGOS DE CORTE MACHOS DE 1 AOS 42 DIAS, EM RESPOSTA À SUPLEMENTAÇÃO DE NÍVEIS DE ZINCO QUELATADO À METIONINA HIDRÓXI ANÁLOGA</t>
  </si>
  <si>
    <t>O presente estudo visou verificar se é possível minimizar os efeitos deletérios do estresse térmico na morfologia do fígado com a suplementação de metionina. Foram utilizadas 576 codornas japonesas em fase de produção (segundo ciclo), distribuídas em um delineamento inteiramente casualizado em esquema fatorial 3x4, sendo três níveis de metionina+cistina (NRC 100%, 110% e 120%) e quatro faixas de temperatura (20, 24, 28 e 32 °C). Realizou-se o processamento histológico do fígado de 8 animais escolhidos aleatoriamente de cada tratamento, e avaliou-se o estoque de glicogênio e esteatose hepática. A suplementação de metionina não interferiu no resultado dos níveis de esteatose e a maior taxa pertence à temperatura termoneutra 24°, o que nos mostra que a maior taxa de esteatose hepática não foi referente à maior suplementação de metionina, pois maiores suplementações não chegaram a ser significantes. Na temperatura de 28°C obteve-se as maiores taxas de esteatose hepática advindas da maior suplementação de metionina porém essa temperatura não é considerada um estresse térmico. Os maiores níveis de glicogênio hepático pertenceram as temperaturas de 24 e 28°C. Na temperatura de 20°C dos resultados significativos com as maiores médias relacionadas a suplementação de 120%, esse resultado repetiu na temperatura de 28°C divergindo apenas na temperatura de 24°C cuja a maior média pertenceu a suplementação de 110%. Conclui-se assim, que a taxa de esteatose hepática e de glicogênio foi maior em codornas suplementadas com metionina em temperaturas termoneutras mostrando que a metionina não reverteu os efeitos deletérios do estresse térmico.</t>
  </si>
  <si>
    <t>EFEITO DA SUPLEMENTAÇÃO COM METIONINA NA MORFOLOGIA DE FÍGADO DE POEDEIRAS TERMONEUTRAS E SOB ESTRESSE TÉRMICO</t>
  </si>
  <si>
    <t>EFEITO DA SUPLEMENTAÇÃO COM METIONINA NA MORFOLOGIA DO INTESTINO DE POEDEIRAS TERMONEUTRAS E SOB ESTRESSE TÉRMICO</t>
  </si>
  <si>
    <t>FORMAÇÃO DE PESSOAL EM PESQUISA CIENTÍFICA EM NÍVEL DE GRADUAÇÃO</t>
  </si>
  <si>
    <t>O objetivo deste estudo foi avaliar o peso e a condição corporal de vacas leiteiras mantidas em pastagem de capim Tanzânia e fontes de proteína no concentrado. Foram utilizadas 16 vacas mestiças. Utilizou-se um delineamento quadrado latino 4X4, sendo 4 tratamentos. Os tratamentos consistiram de quatro fontes de proteína bruta, sendo utilizados coprodutos das indústrias de biodiesel: farelo de soja, farelo de girassol, farelo de algodão e farelo de amendoim. O escore da condição corporal (CC) foi estimado nos dias de pesagem, no primeiro e no último dia de cada período experimental, após a ordenha da manhã, realizada por três avaliadores, baseada em avaliações visuais e táteis das reservas corporais em pontos específicos do corpo do animal, utilizando-se uma escala biológica de 1 (muito magra) a 5 (muito gorda), com subunidades de 0,5 pontos. Não houve alterações significativas de acordo com (P&lt; 0,05), as dietas testadas manteve o escore e o peso ideal que as vacas necessitam.</t>
  </si>
  <si>
    <t>PESO E CONDIÇÃO CORPORAL DOS ANIMAIS DE VACAS MESTIÇAS EM LACTAÇÃO MANTIDAS EM PASTO DE CAPIM TANZÂNIA E FONTES DE PROTEÍNA NO CONCENTRADO</t>
  </si>
  <si>
    <t>Objetivou-se determinar a produção e composição química do leite de vacas mestiças (H/G) alimentadas com diferentes fontes proteicas, oriundas da indústria de biodiesel, mantidas em pastagem de capim Tanzânia. O experimento foi conduzido no Polo Regional de Desenvolvimento Tecnológico dos Agronegócios da Alta Mogiana (PRDTA-AM), localizado no município de Colina-SP. Foram utilizadas 12 vacas mestiças Holandês x Gir, no terço inicial de lactação, produzindo em média, 20,97 ±5,64 kg/dia. Os animais foram agrupados em 4 blocos homogêneos, de acordo com a produção de leite, dias em lactação e ordem de lactação e distribuídas em um delineamento experimental QDL 4 x 4, triplo. Os concentrados foram formulados para conter 120 g kg/d de proteína bruta, com base na matéria seca (MS). As fontes de proteína testadas foram os farelos de soja, amendoim, girassol e algodão. Foram realizadas análises gordura, teores de proteína, lactose, sólidos totais, extrato seco desengordurado e nitrogênio uréico no leite (NUL) (mg/dL). Para a produção de leite,não houve efeito significativo sobre os tratamentos analisados, com média de 20,97 ±5,64 kg/dia. Quantos aos componentes químicos do leite, referentes à gordura, houve diferença de concentração em função a utilização dos diferentes ingredientes proteicos do suplemento, sobrepondo o farelo de amendoim, 3,85%, em relação aos demais. As concentrações de proteína no leite não sofreram efeito significativo. A concentração do NUL variou entre os ingredientes proteicos proporcionando a excreção do excesso do N presente na alimentação. Conclui-se que a utilização de coprodutos como fontes de proteína na suplementação de vacas leiteiras sob pastejo de capim tropical, proporciona uma boa produção de leite e características químicas, porém o farelo de amendoim demonstro maiores teores de nitrogênio ureico quando comparados com os farelos de soja, girassol e algodão.</t>
  </si>
  <si>
    <t>PRODUÇÃO E COMPOSIÇÃO DE LEITE DE VACAS MESTIÇAS EM LACTAÇÃO MANTIDAS EM PASTO DE CAPIM TANZÂNIA E FONTES DE PROTEÍNAS</t>
  </si>
  <si>
    <t>As observações e análises feitas acerca do comportamento ingestivo dos animais, principalmente ao submetê-lo a uma nova dieta, é um fator que contribui para otimizar o manejo alimentar, atender o bem-estar animal, avaliar distúrbios comportamentais e, consequentemente, melhorar a produção. Neste trabalho, objetivou-se avaliar o comportamento de vacas lactantes a pasto suplementadas com co-produtos do biodiesel. Foram utilizadas 12 vacas mestiças Holandês x Gir peso corporal médio de 505,33 kg ± 82, com potencial de produção de 5000 a 6000 kg de leite por lactação. Estes animais foram utilizados no ensaio de desempenho, com média de produção de 20,14 kg/leite/animal. O delineamento utilizado foi o de Quadrado Latino Triplo simultâneo, sendo 4 tratamentos, 4 períodos e 12 animais (4 animais para cada quadrado latino). Foi utilizado o teste de Tukey a 5% de probabilidade e a análise PROC MIXED do SAS (9.4). Para avaliação do comportamento ingestivo, os animais foram monitorados de acordo com a metodologia proposta por Bürger et al. (2000), onde no primeiro dia de coleta de cada período pessoas treinadas registravam o comportamento dos animais durantes 12 horas (6:00 às 18:00 hrs), anotando o comportamento desenvolvido pelo animal a cada 5 minutos. Basicamente os comportamentos foram divididos em pastejo, ruminação e ócio. Pôde-se observar que o tempo despendido pelos animais nas atividades observadas diante das diferentes dietas oferecidas não apresentou variância significativa (P&gt;0,05), mostrando-se componentes equivalentes para a substituição do farelo de soja por co-produtos do biodiesel na dieta das vacas.</t>
  </si>
  <si>
    <t>COMPORTAMENTO INGESTIVO DE VACAS MESTIÇAS EM LACTAÇÃO MANTIDAS EM PASTO DE CAPIM TANZÂNIA E FONTES DE PROTEÍNAS</t>
  </si>
  <si>
    <t>A produção de leite à pasto é vista, principalmente, devido ser um sistema de baixo custo, contudo, só a pastagem não é suficiente para atender as necessidades nutricionais de mantença e produção de vacas leiteiras de média a alta produção. A suplementação é fornecida com o objetivo de maximizar o desempenho do animal a pasto corrigindo a deficiência dos nutrientes exigidos pelo animal e que a forragem não consegue suprir. Dos alimentos utilizados na alimentação de vacas leiteiras, o farelo de soja é a fonte de proteína bruta mais utilizada. Os experimentos foram conduzidos no Pólo Regional de Desenvolvimento Tecnológico dos Agronegócios da Alta Mogiana (PRDTA-AM), localizado no município de Colina, no Estado de São Paulo. Foram utilizadas 16 vacas mestiças Holandês x Gir, provenientes do rebanho leiteiro do Polo Regional da Alta Mogiana, no terço inicial de lactação, produzindo em média, 20 a 25 litros de leite/dia. As vacas serão distribuídas em um delineamento experimental Quadrado Latino 4 x 4, com quatro repetições. O período experimental terá a duração de 84 dias, em quatro períodos de 21 dias, sendo 14 dias de adaptação + sete dias de coletas. Sendo avaliados quatro tratamentos: T1 – concentrado com 12,0% de PB na MS; T2 – concentrado com 14,0% de PB na MS; T3 – concentrado com 16,0% de PB na MS, e T4 – concentrado com 18,0% de PB na MS. O objetivo deste estudo é avaliar o efeito de diferentes alimentos alternativos no concentrado para vacas leiteiras mantidas em pastagem de capim Tanzânia, adubadas e irrigadas sobre o consumo e a digestibilidade aparente.</t>
  </si>
  <si>
    <t>CONSUMO VOLUNTÁRIO E COEFICIENTE DE DIGESTIBILIDADE DO CAPIM TANZÂNIA E DE DIFERENTES CONCENTRADOS DE VACAS MESTIÇAS EM LACTAÇÃO MANTIDAS EM PASTO DE E FONTES DE PROTEÍNAS</t>
  </si>
  <si>
    <t>Quando se trata de produção de leite a pasto, o grande desafio é manter a produção constante ao longo do ano. A estacionalidade de produção das forrageiras tem sido um dos principais responsáveis pela redução na produtividade da pecuária leiteira. Sendo assim, necessário a correção nutricional da dieta com o uso de suplementos concentrados como os coprodutos agroindustriais, visando a não redução da produção. Deste modo objetivou-se com esse trabalho, avaliar o efeito de fontes de proteína no concentrado para vacas leiteiras mantidas em pastagem de capim Tanzânia, adubadas e irrigadas sobre a síntese de proteína microbiana. O experimento foi conduzido no Pólo Regional de Desenvolvimento Tecnológico dos Agronegócios da Alta Mogiana, Colina-SP. Foram utilizadas 12 vacas 7/8. Foram quatro tratamentos variando a fonte proteica da ração, sendo utilizados coprodutos oriundos de indústrias de biodiesel: farelo de soja, farelo de girassol, farelo de algodão e farelo de amendoim sendo todas as rações isoproteicas. O delineamento utilizado foi o de Quadrado Latino Triplo simultâneo, sendo 4 tratamentos, 4 períodos e 12 animais. Foram realizadas amostras “spot” de urina em micção espontânea quatro horas após o fornecimento do concentrado. 10 mL de urina foram diluídas e congeladas para determinação dos teores de creatinina e alantoína. As purinas absorvidas (X, mmol/dia) foram calculadas a partir da excreção de derivados de purinas (Y, mmol/dia), por meio da equação Y= 0,85X+0,385 P0,75. A síntese de compostos nitrogenados microbianos no rúmen (Y, g N/dia) foi calculada em função das purinas absorvidas (X, mmol/dia), por meio da equação Y= (70X) / (0,83 x 0,116 x 1000). Não houve efeito dos tratamentos sobre a síntese e eficiência de proteína microbiana (P&gt;0,05). O uso das diferentes fontes de proteína não demonstraram alterações significativas na síntese de proteína microbiana, podendo ser utilizadas na dieta de vacas leiteiras.</t>
  </si>
  <si>
    <t>SÍNTESE DE PROTEÍNA MICROBIANA DE VACAS MESTIÇAS EM LACTAÇÃO MANTIDAS EM PASTO DE CAPIM TANZÂNIA E FONTES DE PROTEÍNAS</t>
  </si>
  <si>
    <t>GABRIEL DE MEDEIROS LIMA</t>
  </si>
  <si>
    <t>As parasitoses gastrintestinais são consideradas um dos principais problemas na exploração de pequenos ruminantes na Região do Brejo Paraibano ocasionando graves prejuízos aos produtores. Objetivou-se com esse estudo identificar quais os principais fatores determinantes dos surtos, para que a partir dessas informações fossem delineadas planos de controle mais eficientes para essas enfermidades na Região. A pesquisa foi desenvolvida em nove propriedades de três municípios da região e no rebanho de caprinos do Setor de Caprinocultura da Universidade Federal da Paraíba, localizado no Município de Areia – PB. Para obtenção dos dados foram realizadas visitas as propriedades e aplicado um questionário semiestruturado contendo perguntas sobre diversos aspectos do rebanho, também foram realizados parasitológico de fezes dos animais e exame clínico dos animais. Na maioria das propriedades foram identificados animais com sinais clínicos das parasitoses gastrintestinais, histórico de mortes nos rebanhos e parasitológicos de fezes identificando animais intensamente parasitados, o que demonstra a gravidade do problema. O estudo permitiu identificar que os surtos de parasitoses gastrintestinais estão associados principalmente a falta de um controle estratégico de parasitos no início do período chuvoso, ao uso inadequado dos pastos, ao manejo sanitário insatisfatório e, principalmente, ao uso inadequado de vermífugos, podendo esse inclusive ser considerado como um dos principais fatores determinantes dos surtos, pois vem ocasionando a ocorrência de resistência anti-helmíntica. sendo necessária uma forte ação de extensão para minimizar esses problemas.</t>
  </si>
  <si>
    <t>ASPECTOS EPIDEMIOLÓGICOS DOS SURTOS DE PARASITOSES GASTRINTESTINAIS EM CAPRINOS E OVINOS EM PROPRIEDADES DO BREJO PARAIBANO</t>
  </si>
  <si>
    <t>A exploração de pequenos ruminantes é uma atividade importante na microrregião do Brejo Paraibano, no entanto os níveis de produtividade são ainda baixos, sendo as parasitoses gastrintestinais um dos principais problemas. O uso único de drogas antiparasitárias vem impedindo o controle e originando resistência. Objetivou-se identificar os aspectos epidemiológicos dessas enfermidades, investigar a ocorrência de resistência aos anti-helmínticos e instituir medidas de controle nas propriedades. A pesquisa foi desenvolvida no Setor de Caprinocultura da Universidade Federal da Paraíba e em nove propriedades rurais. Os dados foram obtidos a partir de questionários semiestruturados e realização de parasitológicos de fezes. Os surtos foram identificados entre os meses de maio e julho, período chuvoso da região. Em 100% das propriedades foram encontrados animais com carga parasitária acima de 1200 ovos por grama de fezes (OPG), sendo encontrados até 9350 OPG. A resistência anti-helmíntica foi comprovada em 100% das propriedades. Um manejo sanitário insatisfatório foi visto em 80% dos rebanhos. Alternância do princípio ativo de anti-helmínticos em um curto espaço de tempo ou utilização do mesmo por anos, excesso de vermifugações, sub e superdosagens de anti-helmínticos também foram falhas identificadas. Os produtores foram orientados para instituir o uso adequado de anti-helmínticos, higienizar currais e cochos, separar animais jovens e adultos, implantar práticas de rotação de pastagens e minimizar o pastoreio conjunto de animais de diferentes rebanhos e o superpastoreio. As doenças parasitárias e o desconhecimento de suas práticas de controle estão sendo fatores limitantes ao desenvolvimento da caprinoovinocultura na microrregião do Brejo Paraibano. O controle dessas enfermidades só será possível mediante estudos investigativos para respaldar ações de extensão efetivas e contínuas junto aos produtores rurais, veterinários atuantes no campo e em farmácias veterinárias.</t>
  </si>
  <si>
    <t>DIAGNÓSTICO E CONTROLE DE SURTOS DE PARASITOSES GASTRINTESTINAIS EM CAPRINOS E OVINOS EM PROPRIEDADES DO BREJO PARAIBANO</t>
  </si>
  <si>
    <t>As anormalidades fetais ocorrem no estágio de desenvolvimento embrionário, causadas por diferentes etiologias e, na maioria dos casos, mostraram-se incompatíveis com a vida. Entre as causas de malformações fetais estão aquelas causadas por plantas tóxicas, que são organismos complexos que podem apresentar uma toxicidade desconhecida. Este estudo foi desenvolvido no Laboratório de Histopatologia da Medicina Veterinária, na Universidade Federal da Paraíba, onde foram acompanhados casos de malformação em caprinos, com a realização de avaliação macroscópica e histopatológica desses animais. Foram enviados para necropsia de cabritos procedentes de municípios localizados no semiárido dos estados da Paraíba e Rio Grande do Norte, durante o período da seca, correspondendo aos meses de novembro de 2014. A planta Caesalpina pyramidalis (catingueira) foi encontrada nas propriedades. A necropsia e os testes histopatológicos descartam a presença de agentes infecciosos e também não foi observado crescimento em cultura microbiológica para bactérias ou fungos. Assim, sugerindo que a Caesalpina pyramidalis foi a causa dessas malformações em diferentes regiões, exigindo mais estudos para descobrir seus princípios tóxicos e espécies afetadas.</t>
  </si>
  <si>
    <t>INVESTIGAÇÃO DE CASOS NATURAIS E REPRODUÇÃO EXPERIMENTAL DE ABORTOS E MALFORMAÇÕES ASSOCIADOS AO CONSUMO DE LUFFA OPERCULATA</t>
  </si>
  <si>
    <t>Distocia e anasarca fetal em caprinos</t>
  </si>
  <si>
    <t>Líquidos iônicos são uma classe de solventes verdes composta inteiramente de íons, um cátion orgânico e um ânion que pode ser orgânico ou inorgânico. Um importante precursor para a síntese de bio-LIs é a colina, um tipo de sal de amônio quaternário que faz parte de vitaminas do complexo B. Estes bio-LIs, por serem solventes ambientalmente compatíveis podem ser utilizados como aditivos e/ou plastificantes de filmes oriundos de fontes naturais em substituição aos polímeros de origem sintética que não sejam biodegradáveis. Os objetivos deste trabalho estão relacionados com o desenvolvimento de metodologias para a síntese de líquidos iônicos derivados do hidróxido de colina e sua incorporação em filmes obtidos por fécula de mandioca para posterior caracterização dos filmes por análises físicas e químicas. A metodologia para síntese dos LIs consiste em reagir quantidades equimolares do hidróxido de colina com uma série de aminoácidos e ácidos orgânicos, sob agitação constante durante seis horas a temperatura ambiente. Para formulação do filme biodegradável, foi utilizado o método de casting, e posterior adição dos plastificantes utilizados em cada filme. Foram analisadas a espessura, solubilidade em água, umidade relativa e propriedades ópticas dos filmes. Entre todos os LIs sintetizados, apenas a cisteína não resultou no LI esperado. Em todas as análises realizadas, o melhor comportamento foi o do filme que contém 0,5% de LI como plastificante.</t>
  </si>
  <si>
    <t>SÍNTESE E CARACTERIZAÇÃO DE NOVOS LIS E DES BASEADOS EM COLINA E BIOTINA PARA INCORPORAÇÃO EM BIOFILMES</t>
  </si>
  <si>
    <t>Os Líquidos Iônicos (LIs) e/ou solventes eutéticos profundos (Deep Eutectic Solvents – DES) têm atraído crescente interesse da síntese orgânica “verde”, devido a possibilidade de serem utilizados como solventes e/ou catalisadores de reações orgânicas.Neste trabalho, avaliamos e desenvolvemos uma série de novos líquidos iônicos e DES baseados na combinação sais de amônio quaternário de cadeia longa, Cloreto de Benzalcônio ou Cloreto de Benzetônio, com atividade antimicrobiana na forma de cátion e na forma aniônica aminoácidos e ácidos orgânicos. Em seguida analisar a aplicação como agentes plastificantes em filmes biodegradáveis de amido de mandioca. Métodos: Os produtos foram sintetizados por meio de uma reação bastante simples dividida em duas etapas, uma reação de ácido base para formação de carboxilatos e outra de metátese para formação dos produtos, onde possui 100% de eficiência atômica, um dos princípios da química verde. Resultados: A partir do procedimento foram obtidas metodologias para obtenção de três series de compostos. A série baseada no cloreto de benzalcônio que resultou em compostos líquidos a temperatura ambiente, conhecidos como RTILs. Obtemos uma série com ponto de fusão acima dos 100ºC que foi a baseada no Cloreto de Benzetônio, representando sólidos iônicos, mas de grande importância para comparação a estudos anteriores em questão de modificação de estrutura desses sais para diminuir ponto de fusão dos produtos. Foi realizado testes para obter produtos DES utilizando o micro-ondas e uma reação sem a utilização de solvente onde foi possível obter o produto que passa por processo de caracterização para aplicação da metodologia em uma serie completa. Conclusão: A partir do projeto de um ano foi possível realizar o estudo de metodologias e aplicar para sintetizar três series de novos produtos que atendem os requisitos da química “verde” e com bons rendimentos, foram selecionados dois líquidos iônicos para iniciar aplicação dos biofilmes.</t>
  </si>
  <si>
    <t>AGENTES ANTIMICROBIANOS COMO PRECURSORES DE NOVOS LÍQUIDOS IÔNICOS E SOLVENTES EUTÉTICOS PROFUNDOS: SÍNTESE, CARACTERIZAÇÃO E APLICAÇÃO EM BIOFILMES</t>
  </si>
  <si>
    <t>A determinação do índice de maturação dos frutos da mangueira é muito importante, porém a maioria dos métodos utilizados para tal envolve processos complexos com várias amostras, reagentes e trabalho manual; além disto, o processo destrói a amostra. Surge assim, a necessidade de utilização de técnicas não invasivas e/ou destrutivas, que sejam simples, rápidas e de baixo custo, dentre as quais se tem destacado as baseadas no uso de imagens digitais associadas à análise multivariada. Ante ao exposto, o objetivo desta pesquisa foi desenvolver uma metodologia baseada no uso de imagens digitais e análise multivariada para o reconhecimento da maturação de frutos de mangas Espadas e Rosas. A coleta das frutas ocorreu entre os meses de março e abril de 2018, sendo adquiridas na cidade de Areia-PB 25 mangas Espadas verde e 25 no Ponto de Vez e no município de Pilõezinhos-PB 23 mangas Rosa em ponto de vez e 23 maduras. Em seguida foram obtidas as imagens digitais individuais de cada fruta e realizada as análises físico-químicas: peso, comprimento, diâmetro, acidez titulável, vitamina C, cor e firmeza. A análise exploratória dos dados foi realizada no The Unscrambler e os modelos SPA-LDA e SPA-MLR, assim como o KS, foram executados no Matlab® 7.10. Por meio dos resultados obtidos na análise exploratória foi possível concluir que as frutas analisadas apresentaram uma tendência de separação quanto ao seu estádio de maturação. Os resultados obtidos a partir da utilização das imagens digitais aliadas com análises multivariadas para predição de parâmetros da qualidade das mangas não foram satisfatórios visto que os valores de r, do RMSECP e do BIAS obtidos a partir do modelo SPA-MLR estão abaixo do valor esperado. O modelo SPA-LDA forneceu desempenho eficiente para classificação das frutas, uma vez que 100% dessas foram classificadas corretamente.</t>
  </si>
  <si>
    <t>CARACTERIZAÇÃO DA ESCALA DE MATURAÇÃO DE MANGA (TOMMY ATKINS) UTILIZANDO IMAGENS DIGITAIS OBTIDAS POR MEIO DE WEBCAM E ANÁLISE MULTIVARIADA</t>
  </si>
  <si>
    <t>A maioria dos métodos utilizados para determinar o índice de maturação da manga utiliza trabalho manual, destrói a amostra, é complexo e precisa de várias amostras e reagentes. Baseado no apresentado torna-se essencial a busca por técnicas não invasivas e/ou destrutivas, como por exemplo, as que utilizam imagens digitais e quimiometria. Ante o exposto, o objetivo desse trabalho foi desenvolver uma metodologia simples, de baixo custo e não destrutiva baseada no uso de imagens digitais obtidas por meio de aparelho celular aliada a técnicas quimiométricas, para predizer a qualidade da manga rosa e espada e classificá-las quanto ao índice de maturação. A coleta das frutas ocorreu entre os meses de março e abril de 2018, sempre no período matutino, sendo coletadas 25 mangas Espadas verde e 25 no ponto de vez na cidade de Areia-PB e 23 mangas Rosa em ponto de vez e 23 maduras no município de Pilõezinhos-PB. Inicialmente foi realizada a obtenção das imagens digitais; em seguida as análises físico-químicas: peso, comprimento, diâmetro, cor, firmeza, acidez titulável e vitamina C. Os dados obtidos foram analisados a princípio no The Unscrumbler e na sequência utilizou-se o KS e os modelos SPA-LDA e SPA-MLR, no Matlab® 7.10. A partir dos resultados obtidos na análise exploratória foi possível concluir que as frutas analisadas apresentaram uma tendência de separação quanto ao seu estádio de maturação, porém não foi possível predizer os parâmetros da qualidade das mangas visto que os valores de r, do RMSECP e do BIAS não foram satisfatórios. O modelo SPA-LDA conseguiu classificar corretamente quanto ao índice de maturação 100% das mangas rosa e 90% das mangas espada.</t>
  </si>
  <si>
    <t>AVALIAÇÃO DA QUALIDADE DA MANGA (TOMMY ATKINS) UTILIZANDO IMAGENS DIGITAIS OBTIDAS POR MEIO DE APARELHO CELULAR E ANÁLISE MULTIVARIADA</t>
  </si>
  <si>
    <t>APLICAÇÃO DO GEOPROCESSAMENTO NA CARACTERIZAÇÃO FÍSICA DA BACIA HIDROGRÁFICA DO AÇUDE CAMALAÚ, CAMALAÚ  PB</t>
  </si>
  <si>
    <t>No desenvolvimento de pesquisas ambientais ou hidrológicas é necessário a análise das características morfométricas de bacias hidrográficas, que tem como objetivo explicar os vários questionamentos relacionados ao conhecimento da dinâmica ambiental local e regional. Os indicadores analisados podem apontar atributos físicos característicos para um determinado local, de maneira a identificarem as modificações ambientais. Além disso gera informações importantes para o planejamento da conservação da água, revela a susceptibilidade das bacias hidrográficas à erosão e ainda a capacidade de uso do solo. A bacia hidrográfica do açude Camalaú localiza-se no município de Camalaú, Paraíba, cujas coordenadas geográficas Latitude Sul 07° 53&amp;#8223; 07&amp;#8223; e Longitude Oeste 36° 50’ 18&amp;#8223;. O reservatório fica situado no município de Camalaú, distante 290 km da capital do Estado da Paraíba, João Pessoa, e a 0,5 km da sede municipal. Este trabalho teve como objetivo determinar as características morfométricas da Bacia Hidrográfica do Rio açude Camalaú com auxílio das ferramentas de geoprocessamento no diagnóstico de suas características físicas para a utilização sustentável dos recursos naturais. A base de dados utilizada foi obtida através de imagens SRTM disponibilizas pela NASA, e o processamento e gerenciamento dos dados em ambiente de Sistemas de Informação Geográfica. A área da bacia foi resultada num valor de 167,53 Km² e o perímetro igual a 74,13 km. A sub bacia hidrográfica do açude Camalaú apresentou uma forma ligeiramente arredondada, relativamente compacta e regular. Assim, interpreta-se que, considerando a influência de outros fatores não é sujeita a grandes enchentes.</t>
  </si>
  <si>
    <t>ESTUDO DA INFLUÊNCIA DOS AGENTES MINERALIZADORES (BASE E PH), TEMPO,  TEMPERATURA, E APLICAÇÃO DO DIRECIONADOR POLIETILENOGLICOL NA SÍNTESE DO ZNO NANOESTRUTURADO ATRAVÉS DO MÉTODO HMO  PARA APLICAÇÃO COMO CATALISADOR HETEROGÊNEO NA SÍNTESE DO BIODIESEL</t>
  </si>
  <si>
    <t>SOFTWARE BOPP DE ANÁLISES DE LIGAÇÕES QUÍMICAS: MELHORIAS COMPUTACIONAIS E IMPLEMENTAÇÕES</t>
  </si>
  <si>
    <t>Os programas de química quântica têm alta demanda computacional e a paralelização do código é uma das estratégias mais utilizadas para melhorar o desempenho. O objetivo deste projeto é identificar formas de otimizar o paralelismo do programa Bond Overlap Polarizability Package (BOPP), melhorando sua capacidade de aplicação em sistemas com maior quantidade de átomos, como processos de catálise homogênea e heterogênea. As principais melhorias feitas neste trabalho foram alterações nas diretrizes de paralelismo do programa BOPP. O BOPP é um software que calcula as propriedades de sobreposição, para ligações químicas em sistemas moleculares, usando Orbitais Moleculares Localizados obtidos por cálculos do GAMESS. Está escrito em linguagem C com aproximadamente 30.000 linhas de código que usa a biblioteca OpenMP nas sub-rotinas paralelas. Esta biblioteca possui diretrizes que influenciam o desempenho, o balanceamento e o speedup do paralelismo. As diretivas (dinamic, static, guided e collapse) estão presentes nas sub-rotinas do BOPP que distribuem os processos de diferentes formas nos encadeamentos de processamento. 20 diferentes executáveis de BOPP com diferentes configurações de diretivas foram criados. Para cada executável diferente, os testes de desempenho foram feitos com sistemas de modelos simples (Br2 e H2O2). Os testes foram feitos usando diferentes conjuntos de funções bases, com números diferentes de primitivos gaussianos e diferentes esquemas de contrações. Os resultados indicam que o tamanho dos conjuntos de base afeta drasticamente o desempenho paralelo.O método dinamic com diretivas de collapse (3) forneceu melhor desempenho em uma das sub-rotinas. As sub-rotinas que usam a integração adaptativa de Monte Carlo têm problemas intrínsecos de paralelismo e uma nova tecnologia de integração (algoritmo de integrações de subespaços) está sendo implementada.</t>
  </si>
  <si>
    <t>ANÁLISE COMPUTACIONAL DE LIGAÇÕES QUÍMICAS EM ETENOS 1,2-DISSUBSTITUÍDOS E ADUTOS DE LEWIS</t>
  </si>
  <si>
    <t>Os conceitos de propriedades de sobreposição de ligação química (OP), polarização de sobreposição (&amp;#945;OP) e valência específica iônica (ISV) foram introduzidos em 2002, no contexto da teoria do campo de ligantes aplicada a compostos de lantanídeos [1]. Esses conceitos levaram a conclusões relevantes sobre a interpretação da interação do campo ligante em termos de covalência [1]. Recentemente foi desenvolvido em nosso grupo uma metodologia para calcular as propriedades de sobreposição de ligação química que utiliza orbitais moleculares localizados. A metodologia desenvolvida permite o cálculo das propriedades de sobreposição, gerando um mapa de densidade eletrônica associado às contribuições de sobreposição de cada ligação química em um sistema de estado molecular ou sólido. A partir deste mapa é possível calcular as propriedades de sobreposição da ligação química. É importante ressaltar que o estudo da classe de sistema aqui apresentada abre caminho para a aplicação de nosso modelo a sistemas catalíticos homogêneos e heterogêneos, destacando que os alquenos substituídos são centrais na química organometálica. O objetivo deste trabalho é a aplicação do modelo OP na ligação C = C em alcenos trans-1,2-dissubstituídos, com R = –H, –F, –Cl, –Br, –I, –CH3, - CH2CH3, –C6H6, –OH, –NO e –COOH. A otimização da geometria e localização orbital foi realizada com o programa GAMESS, usando o método B3LYP / aug-cc-pVQZ e a abordagem de localização Pipek-Mezey e todas as propriedades de sobreposição foram calculadas em nosso código BOPP. Conceitualmente, as ligações do tipo &amp;#963; e do tipo &amp;#960; exibem diferentes propriedades de sobreposição e a natureza do substituinte R pode afetá-lo de diferentes maneiras. Os resultados indicam que a densidade de sobreposição apresenta tendências diferentes dependendo de R. Em particular, ressalta-se que os resultados para o trans-1,2-difluoroeteno (R = F) .</t>
  </si>
  <si>
    <t>CÁLCULO DOS PARÂMETROS DE INTENSIDADE DE COMPLEXOS COM ÍONS LANTANÍDEOS</t>
  </si>
  <si>
    <t>O projeto busca estudar ligações químicas em sistemas moleculares através do uso softwares de química computacional. Entre métodos de  análise  de  ligações  químicas, destacam-se os  métodos  de  análise  da  topologia  da  densidade  eletrônica baseados na  teoria  de  átomos  em moléculas, análises  de  energias  e  estruturas  de  ressonância  entre  determinantes  covalentes  e  iônicos  derivados  da  teoria  de  ligação  de  valência, análises  de  densidades criadas através de funções  de  localização  e  as  análises  de  decomposição  de  energia,  que determinam a  energia  de  interação entre  dois  fragmentos  de  um  sistema  molecular. Através destes métodos foi possível iniciar estudos sobre ligações químicas em sistemas moleculares com íons lantanídeos. introduziu-se a definição de polarizabilidade de recobrimento. Desta forma foi possível utilizar uma expressão analítica seguindo parâmetros de ligação química: distancia de ligação química, integral de recobrimento e primeira energia de excitação. o projeto de química computacional é uma boa ferramenta de pesquisa para várias áreas da química, pela sua praticidade e sua forma inovadora de pesquisa.</t>
  </si>
  <si>
    <t>UM ESTUDO SOBRE INSTITUCIONALIZAÇÃO DA RESPONSABILIDADE SOCIAL NAS INSTITUIÇÕES PÚBLICAS DE ENSINO SUPERIOR NO ESTADO DA PARAÍBA</t>
  </si>
  <si>
    <t>Esta pesquisa buscou analisar a institucionalização da Responsabilidade Social (RS), como estratégia para delinear os PDIs das Instituições Públicas de Ensino Superior no Estado da Paraíba.  Na primeira etapa da pesquisa, procurou-se investigar em que medidas a gestão das instituições pesquisadas, tem procurado atender as demandas requeridas pela Lei de N° 10.861, de 14 de abril de 2004 que criou o SINAES, mais precisamente, no que se refere à elaboração do PDI e de sua disponibilização para consulta da comunidade acadêmica em seus sites. Na segunda etapa foi verificado em que medida ações inerentes aos critérios da RSU, são mencionadas no PDI, em nível das IES públicas do Estado da Paraíba. Na coleta de dados, foram utilizadas a análise documental do PDI de cada instituição, em seguida foi a identificação e classificação de cada ação identificada, utilizando os parâmetros de critérios e subcritérios de avaliação. Os resultados da pesquisa revelaram que a Responsabilidade Social da Universidade está presente nas instituições pesquisadas e foram mensuradas da seguinte forma: Inclusão Social a UFPB apresenta 21 ações; UFCG 20 ações; IFPB 21 ações; e a UEPB 20 ações. Desenvolvimento Econômico a UFPB aponta 08 ações; UFCG 07 ações; o IFPB também 07 ações; e a UEPB com 04 ações. Desenvolvimento Social a UFPB indica 14 ações; UFCG 13; IFPB 19 ações; e a UEPB  04 ações. Defesa do Meio Ambiente a UFPB apresenta 08 ações; UFCG também com 08 ações; o IFPB 05 ações; e a UEPB 02 ações. Defesa a Memoria Cultural a UFPB apresenta 03 ações, a UFCG 05, o IFPB 04 ações; e a UEPB 03 ações. Defesa a Produção Artística a UFPB indica 03 ações, UFCG 04 ações, e o IFPB  06 ações, e a UEPB 04 ações. E por fim, o critério de Defesa a Produção Esportiva e Saúde a UFPB apresenta 05 ações, a UFCG 03 ações, e o IFPB 03 ações; e a UEPB com 01 ação. Os dados apontam a compreensão que as instituições possuem do processo institucionalização da Responsabilidade Social, quando da elaboração do PDI.</t>
  </si>
  <si>
    <t>OS LIVROS DA COLEÇÃO NOVO GIRASSOL: SABERES E FAZERES DO CAMPO: BASE PARA O ENSINO DE REGRAS, PRINCÍPIOS E VALORES FUNDAMENTADOS NA RELAÇÃO DIALÓGICA</t>
  </si>
  <si>
    <t>O presente trabalho os livros da “Coleção Novo Girassol: saberes e fazeres do Campo”: base para o ensino de regras, princípios e valores fundamentados na relação dialógica?  Faz parte do projeto intitulado “A educação rural e formação moral: o livro didático e o trabalho em grupo como base para o comportamento disciplinado”. No qual, procurou-se verificar como os livros da Coleção Novo Girassol: saberes e fazeres do campo, podem proporcionar subsídios para oferecer ao profissional da educação do campo oportunidades de se trabalhar com os alunos questões voltadas as regras, princípios e valores, essenciais para o desenvolver moral e cognitivo das crianças, além de trabalhar de forma transversal com os livros da coleção. Teve como princípios norteadores analises documentais do conteúdo dos livros do 2° ano de Letramento e Alfabetização, Geografia e História, e do 5° ano de Língua Portuguesa, Geografia e História, e reuniões com os integrantes do Núcleo de Extensão Multidisciplinar para o Desenvolvimento Rural (NEMDR), do campus III, da UFPB, que auxiliaram nas pesquisas. Percebeu-se que os livros da coleção girassol, trazem subsídios para que o profissional da educação do campo trabalhe de forma transversal em turmas multisseriadas, além de abordar a formação moral, usando o diálogo como meio entre aluno e professor.</t>
  </si>
  <si>
    <t>EDUCAÇÃO MORAL: COMO OS LIVROS DA COLEÇÃO NOVO GIRASSOL: SABERES E FAZERES DO CAMPO PODEM CONTRIBUIR PARA A DISCIPLINA ESCOLAR</t>
  </si>
  <si>
    <t>O presente trabalho parte de um projeto de pesquisa intitulado Educação Rural e Formação Moral: O livro didático e o trabalho em grupo como base para o comportamento disciplinado. Foi desenvolvido a partir de reuniões dos integrantes do Núcleo de Extensão Multidisciplinar Para o Desenvolvimento Rural (NEMDR), em que a partir dessas reuniões buscamos analisar os livros da Coleção “Novo Girassol Saberes e Fazeres do Campo”  para detectarmos se a presente coleção pode subsidiar os educadores na formação moral dos sujeitos, tendo como foco o comportamento disciplinado. É uma pesquisa documental e analise de conteúdo da presente coleção de livros didáticos. Vale ressaltar que é uma pesquisa de cunho qualitativo em que engloba vários autores que abordam sobre o tema, bem como, (PIAGET, 1994); (TIBA 1996); (LA TAILLE, 2006), entre outros. Após a análise dos livros, podemos concluir que a presente coleção tem o que é preciso para subsidiar os educadores em suas práticas, facilitando o ensino/aprendizagem em relação a formação moral tendo como ponto principal o controle da indisciplina escolar, que é um tema de grande importância a ser trabalho.</t>
  </si>
  <si>
    <t>Marketing social e o consumo alimentar de adolescentes: uma análise qualitativa</t>
  </si>
  <si>
    <t>Este estudo objetivou analisar o consumo alimentar saudável entre adolescentes, sob uma perspectiva de marketing social, no sentido maior de promover conscientização e redução do consumo de produtos industrializados entre adolescentes. Com isso, o objetivo desse estudo foi analisar as ações desenvolvidas em torno do consumo alimentar saudável pelos níveis upstream e midstream de marketing social, adotando uma abordagem qualitativa de caráter exploratório. O método de coleta utilizado foi a entrevista seguindo um roteiro semiestruturado com questões sobre consumo alimentar saudável, sendo abordadas as três dimensões já definidas para a formação do questionário: barreira para alimentação saudável; regulação alimentar e Consciência sobre saúde. A pesquisa foi realizada com 10 indivíduos, sendo 5 secretários municipais de saúde (agentes upstream) e 5 nutricionistas vinculadas ao setor público (agentes midstream). Os resultados indicaram que as principais barreiras para adoção da alimentação saudável é a questão midiática, culturais, e o tempo aliado a disponibilidade de alimentos não saudáveis distribuídos em toda parte. Os agentes consideram necessário que haja uma conscientização, fazendo uso de ferramentas de marketing social apoiada pelo governo, com intuito de promover uma mudança de comportamento e implantar uma cultura para que se possa trabalhar a prevenção de doenças e adoção de práticas saudáveis.</t>
  </si>
  <si>
    <t>EDUCAÇÃO ESCOLAR CATÓLICA E FORMAÇÃO DOCENTE: UMA INCURSÃO NA CULTURA ESCOLAR E PRÁTICAS EDUCATIVAS DO EDUCANDÁRIO SAGRADO CORAÇÃO DE JESUS (1917-1973)</t>
  </si>
  <si>
    <t>Trata-se de uma pesquisa de abordagem histórica, compreendendo a cultura escolar e as práticas educativas no que se refere a formação de professoras do Educandário Sagrado Coração de Jesus em Bananeiras/PB. Nesse processo investimos na reconstrução de aspectos da história dessa instituição educativa de caráter confessional, privada e destinada a educação feminina. Fundada em janeiro de 1918, pela Congregação de Santa Dorotéia do Brasil, ministrando o Curso Primário Elementar. Em 19 de outubro de 1931, foi instituída o “Curso Normal Equiparada” à Escola Normal Oficial por meio do Decreto Lei nº 200, tornando-se a primeira instituição a prover o Curso de Formação de Professores no município de Bananeiras/PB, iniciado em 1932, com o incentivo/subvenção do Governo do Estado e tendo funcionado até 1949. Neste ano foi instalado o Curso Ginasial, gerando maior demanda financeira para o Educandário, resultando no fechamento da Escola Normal Equiparada, que foi convertida em Escola Normal Regional. Após dez anos de funcionamento da Curso Normal Regional, em 1959, foi restituído o Curso Normal Equiparado, mediante a concessão da professora de ‘Didática’ pelo Governador do Estado em 1960. Para a construção histórica, procedemos a localização, levantamento, identificação e digitalização de fontes históricas, contribuindo para a sua preservação e divulgação, tendo em vista que esses registros são imprescindíveis ao processo de investigação histórica. Privilegiamos as fontes documentais arquivadas na Segunda Região de Ensino em Guarabira/PB, as quais são indiciárias de uma contextualização socioeconômicas e política, tomadas como registro das práticas educativas e da cultura escolar dessa instituição, tais como: Regimentos interno, legislação, diplomas, boletins, diários, entre outros que se somam em torno de 150 documentos.</t>
  </si>
  <si>
    <t>AVENTURANDO-SE PELOS ARQUIVOS: MAPEAMENTO, CATALOGAÇÃO E DIGITALIZAÇÃO DE FONTES EM ACERVOS ESCOLARES, MUSEUS, ARQUIVOS PESSOAIS E INSTITUCIONAIS</t>
  </si>
  <si>
    <t>Este relatório corresponde as experiências vivenciadas no Plano 3: “Aventurando-se pelos arquivos”: mapeamento, catalogação e digitalização de fontes em acervos escolares, museus, arquivos pessoais e institucionais, vinculado ao Projeto "A história da educação e as tecnologias: uma parceria viável e promissora de pesquisa". Tal plano de ação objetivava realizar: 1. Mapeamento de fontes em acervos escolares, museus, arquivos pessoais e institucionais; 2. Levantamento de arquivos municipais e do estado da Paraíba (dispostos na rede ou não) e sua devida localização e 3. Digitalização e tratamento das imagens das fontes encontradas para a constituição do arquivo do repositório digital "História da Educação de Bananeiras - HEB", situado na plataforma da Universidade Federal da Paraíba. A partir dos levantamentos realizados, e com o uso de diversas estratégias de busca e sensibilização da comunidade de Bananeiras/PB, conseguimos catalogar e digitalizar diversas fontes que rememoram partes do passado da cidade, ao mesmo tempo em que compomos um Manual de Pesquisa, que orienta os pesquisadores "navegantes da rede" para o encontro das fontes históricas e dos arquivos físicos onde elas possam ser encontradas.</t>
  </si>
  <si>
    <t>AGUÇANDO O ATO DE PESQUISAR: LEVANTAMENTO DE E-BOOKS E APLICATIVOS DE SMARTPHONES E COMPUTADORES COMO FERRAMENTAS DE INVESTIGAÇÃO</t>
  </si>
  <si>
    <t>Este relatório corresponde as experiências vivenciadas no Plano 2: “Aguçando o ato de pesquisar”: levantamento de e-books e aplicativos de smartphones e computadores como ferramentas de investigação, vinculado ao Projeto "A história da educação e as tecnologias: uma parceria viável e promissora de pesquisa". Tal plano de ação objetivava realizar um levantamento sobre e-books da área de História da Educação, disponíveis para download na rede, bem como mapear os aplicativos de smartphone (considerados úteis para a gravação e transcrição de entrevistas) que poderiam ser utilizados como instrumentos de pesquisa. No primeiro momento desta investigação verificamos que não seria possível mapear todos os livros digitais que existiam na rede, pelo número significativo e elevado destas produções na rede. Em nosso relatório parcial justificamos tal inviabilidade e nos centramos no mapeamento de aplicativos que poderiam ser utilizados como instrumentos de pesquisa (tanto os de smartphone, quanto os de computadores de mesa). O resultados que ora apresentamos se insere no mapeamento destes programas/aplicativos/plataformas, com suas devidas informações técnicas, com vistas a auxiliar os pesquisadores da educação em suas trajetórias de pesquisa. Para tanto, utilizamos do conceito de usabilidade pedagógica para testar e identificar ao leitor/usuário os aplicativos mais eficazes para tal atribuição de pesquisa. De antemão, atestamos o “Voice Aloud Reader” (que pode ler qualquer texto, transmitindo via áudio para o leitor em aparelho Android), "Speech To Text Notepad" (aplicativo que converte voz em texto, e que pode ser utilizado em transcrições de entrevista)  e as seguintes plataformas: "More e Menthor" (plataformas que trabalham com a organização de textos através das normas da ABNT), como eficientes ferramentas de pesquisa.</t>
  </si>
  <si>
    <t>LEVANTAMENTOS: SITES DE BUSCA, REDES SOCIAIS DIGITAIS, REPOSITÓRIOS E ARQUIVOS ESCOLARES DIGITALIZADOS COMO FONTES DE PESQUISA</t>
  </si>
  <si>
    <t>A presente pesquisa se pauta em refletir sobre a relevância do uso das novas fontes digitais/digitalizadas na História da Educação (HE). As facilidades e inovações tecnológicas tem proporcionado, no âmbito das investigações científicas, um arsenal de ferramentas e possibilidades, principalmente no que tange ao uso das fontes documentais. Desta forma, este plano trouxe como objetivo a realização de um levantamento de sites de busca, redes sociais digitais, repositórios e arquivos escolares digitalizados como fontes de pesquisa para a HE. Efetuar este mapeamento de páginas em redes sociais, repositórios e banco de dados, bem como canais do Youtube que contivessem palestras de estudiosos da área, poderiam permitir e ampliar o interesse de pesquisadores iniciantes, aumentando as probabilidades de navegar e também produzir História na rede. Baseado nas discussões da História Pública Digital, bem como, nas pesquisas já realizadas em torno da relação entre a História e as Tecnologias da Informação e Comunicação (TIC), acreditamos ter tornado a disposição dos pesquisadores navegantes um rol de informações e dados que expandem o alcance a novos suportes e instrumentos de coleta, organização e análise das informações e fontes históricas. Ao final da pesquisa, ainda trazemos como resultado a construção de uma mídia que torna conhecido ao navegante o mapeamento dos arquivos institucionais que coletamos no estado da Paraíba, como outros meios possíveis de contato com a fonte história em sua forma material.</t>
  </si>
  <si>
    <t>O ENSINO EM TURMAS MULTISSERIADAS DE ESCOLAS RURAIS: A IMPORTANCIA DA FORMACAO MORAL PARA A CONSTRUCAO DE CONHECIMENTOS DOS EDUCANDOS</t>
  </si>
  <si>
    <t>Este trabalho faz parte de uma pesquisa iniciada em agosto de 2017 visando investigar se e como os profissionais da educação do campo consideram características singulares dos educandos, principalmente o estágio cognitivo dos discentes, no processo de planejamento, execução  e avaliação de suas práticas educativas desenvolvidas em suas turmas multisseriadas  de escolas rurais. Com reuniões frequentes os membros do Núcleo de Extensão Multidisciplinar para o Desenvolvimento Rural discutiam o projeto Em  seguida foi elaborado um questionário de entrevista.  O tipo de pesquisa adotado foi a pesquisa exploratória. Para nossa pesquisa nos apropriamos do plano de aula da professora Cristina. Depois discutimos sobre o questionário de entrevista realizado com os professores entrevistados. Sendo que o decorrer de toda a entrevista podemos perceber que todos os professores entrevistados citaram que o livro é muito bom de ser trabalhado, por que ele foi criando voltado para o sujeito campesino.</t>
  </si>
  <si>
    <t>TERRITÓRIO E MEMÓRIA QUILOMBOLA EM CRUZ DA MENINA, DONA INÊS - PB</t>
  </si>
  <si>
    <t>Apresentamos os resultados obtidos no período agosto de 2017 a julho de 2018 referente ao subprojeto: Território e Memória quilombola em Cruz da menina, Dona Inês- PB, que integra o projeto de pesquisa, intitulado: Território e territorialidades étnicas em comunidades quilombolas na Paraíba. Foram realizados os seguintes procedimentos: levantamento bibliográfico, documental, trabalhos de campo e discussão de textos referentes à temática. No que diz respeito ao levantamento bibliográfico, realizamos pesquisa sobre os territórios quilombolas situados na Paraíba nos programas de Pós graduação da UFPB em Geografia, Sociologia, Direitos Humanos, História e Antropologia. Esse material permitiu realizar reflexões teóricas a partir das discussões realizadas pelos autores que abordam a temática estudada. Sobre as atividades de leitura no grupo de estudos referentes à questão étnico racial, discutimos autores como Marques (2009; 2016), Maracajá (2013), Santana (2011), Moreira (2009), Silvestre (2015), Lacoste (1977), Marcos (2006), Bosi (1994), Fernandes (2007), Leite (2000), Schwarcz (1993), Reis (1996) e Raffestin (1993). Investigamos os procedimentos administrativos referentes aos processos de demarcação das terras dos remanescentes de quilombos, a partir das leituras dos artigo 68 da CF de 1988, o Decreto 4.887-2003 e a convenção 169 da OIT, momento em que pudemos dialogar com autores que fizeram reflexões a respeito dos principais desafios de implementação dessas leis. Buscamos compreender o processo de formação do território tradicional quilombola Cruz da Menina, assim como as territorialidades étnicas do grupo, por meio de trabalhos de campo. Podemos considerar que os trabalhos de campo e as leituras realizadas possibilitaram compreender as dinâmicas territoriais da comunidade de Cruz da Menina. Observamos que há um quantitativo de dissertações, que permitem avaliar diversos aspectos das comunidades tradicionais situadas no estado da Paraíba.</t>
  </si>
  <si>
    <t>Informações sobre a utilização de minerais quelatados  para frangos de corte são escassas e sua recomendação de suplementação vem sendo considerada muito importante para uso, pois os minerais quelatados, possuem benefícios como alta biodisponibilidade e absorção pelos animais. Assim, objetivou-se avaliar os efeitos da suplementação de zinco quelatado à metionina hidróxi análoga sobre o rendimento de carcaça e de cortes nobres de frangos de corte de 1 a 42 dias de idade. O experimento foi conduzido no município de Areia – PB. Foram utilizados 1.080 pintos machos Cobb 500 com um dia de idade, distribuídos a partir de um delineamento inteiramente causalizado em cinco tratamentos e oito repetições de 24 aves por unidade experimental, e teve duração de 42 dias, divididos em três fases: 1-21; 22-35 e de 36-42 dias. As exigências nutricionais foram baseadas nas recomendações feitas por Rostagno et al. (2011). Os tratamentos consistiram na suplementação de diferentes níveis de Zn na dieta (16, 32, 64 e 128 ppm) a partir de uma fonte quelatada Zn(HMTBa)2 (MINTREX® Zn, Novus International Inc, Saint Charles, MO USA) e um controle (0 ppm de Zn a partir de suplementação). As variáveis avaliadas foram o desempenho dos animais e o rendimento de carcaça. E os dados foram analisados através da ANOVA, utilizando os procedimentos gerais, modelo linear de SAS, foi utilizado regressão múltipla para definição dos níveis de zinco. O ganho de peso dos animais e a conversão alimentar foram influenciados de forma cubica pelos níveis de zinco, mas para o consumo de ração não houve influencia significativa. Para rendimento de carcaça houve efeito significativo nos níveis de 16 e 128 ppm de zinco da dieta, e efeito linear crescente para o peso de peito (P = 0,014; &amp;#374; = 0,0003x + 0,8453 = 0; R2 = 62). Assim, o zinco quelatado a metionina hidroxi análoga melhora o desempenho e rendimento de cortes ao nível de 35 ppm de suplementação em dietas de frangos de corte de 1-42 dias de idade.</t>
  </si>
  <si>
    <t>ATRIBUTOS FÍSICOS DE SOLO EM SISTEMA DE INTEGRAÇÃO LAVOURA-PECUÁRIA NO AGRESTE PARAIBANO</t>
  </si>
  <si>
    <t>Os sistemas integrados de produção como o Lavoura-Pecuária (iLP), surge como uma alternativa sustentável através dos inúmeros benefícios que proporciona ao solo. Objetivou-se com esse estudo avaliar a qualidade do solo por meio de atributos físicos de solo em sistema de integração lavoura-pecuária no agreste paraibano. O experimento foi conduzido na Unidade de Referência Tecnológica da Embrapa, localizada em área experimental da Empresa Estadual de Pesquisa Agropecuária da Paraíba (EMEPA), no município de Lagoa Seca, no agreste da Paraíba. O delineamento experimental adotado foi o inteiramente casualizado com onze tratamentos e cinco repetições. Os tratamentos avaliados foram: 1) Capim Urochloa (T1); 2) Brachiaria decumbens + Milho (T2); 3) Brachiaria brizantha + Milho Solteiro (T3); 4) Milho Solteiro (T4); 5) Amendoim (T5); 6) Capim Urochloa + Milho (T6); 7) Milho + Guandu (T7); 8) Brachiaria decumbens (T8); 9) Vegetação nativa (T9); 10) Sorgo forrageiro (T10) e 11) Campi Massai (T11). Amostras indeformadas foram coletadas nas profundidades de 0 - 0,10 m e 0,10 - 0,20 m. Posteriormente, as amostras foram encaminhadas ao Laboratório de Análises Físicas de Solo do Departamento de Solos e Engenharia Rural da Universidade Federal da Paraíba para a realização de análises. Observa-se maior predominância da fração areia (80%) na maioria dos tratamentos avaliados, classificando o solo como areia franca e areia. A porosidade total e a macroporosidade foram superiores no tratamento vegetação nativa em relação aos demais tratamentos para a profundidade de 0,00 - 0,10 m. A condutividade hidráulica saturada foi maior na vegetação nativa, seguido pelo milho + guandu, com 40,64 e 32,79 cm h-1. A densidade do solo foi menor no solo de vegetação nativa, com 1,29 kg dm-3, contudo aumentou com elevação na profundidade do solo. Conclui-se que os sistemas de integração promoveram melhorias nos atributos físicos do solo.</t>
  </si>
  <si>
    <t>PROCESSO DE EUTROFIZAÇÃO EM RESERVATÓRIOS DE ALTITUDE: FÓSFORO E CLOROFILA A COMO INDICADORES EM ÁGUAS DE ABASTECIMENTO</t>
  </si>
  <si>
    <t>A eutrofização das águas significa seu enriquecimento por nutrientes, principalmente nitrogênio e fósforo, gerando um meio propício ao crescimento excessivo das plantas aquáticas e algas, algumas delas potencialmente tóxicas. Esse fenômeno se destaca entre os impactos qualitativos da água, sendo um dos impactos antrópicos melhor documentados a nível mundial. Objetivou-se nesse estudo: determinar os teores de P-Total e P-Orto na água; avaliar os parâmetros físico-químicos de qualidade previstos na legislação e determinar o índice de estado trófico (IET) de 2 (dois) reservatórios Mazagão I e Mazagão II, situados na Bacia Hidrográfica do Rio Mamanguape (Paraíba, Brasil). Os teores de P-total para Mazagão I variaram entre 10,27 e 76,75 µg/L e de 10,27 a 90,32 µg/L para Mazagão II, nos meses de janeiro e dezembro em Mazagão I e Novembro e Dezembro em Mazagão II observaram-se desconformidades com a Resolução Conama 357/05 que estabelece valores máximos de 30 µg/L para água doce de classe 2. Os teores de P-Orto para Mazagão I variaram de 3,23 a 11,90 &amp;#956;g/L e para Mazagão II variaram de 1,48 a 28,80 &amp;#956;g/L . Os ambientes em estudo na maioria dos meses foram classificados como oligotróficos, registrando IET entre 30,33 e 59,34 em Mazagão I e entre 30,33 e 61,69 em Mazagão II. Não foi possível a realização das análises de Clorofila devido a problemas logísticos, no entanto, os resultados obtidos com as demais análises evidenciam os efeitos do uso e ocupação do solo sobre a qualidade das águas desses ambientes, demonstrando a necessidade de iniciativas que propiciem a sustentabilidade nesses ecossistemas, visto que, com o aumento da demanda por recursos hídricos, cada vez mais se torna imprescindível à oferta de água em quantidade e qualidade para a população.</t>
  </si>
  <si>
    <t>ESCOAMENTO SUPERFICIAL E EROSÃO EM ENTRESSULCOS EM SOLOS E DISTINTAS CONDIÇÕES DE SUPERFÍCIE</t>
  </si>
  <si>
    <t>A erosão do solo é um fenômeno complexo, que envolve a desagregação, o transporte e a deposição das partículas de solo. Diversas são as consequências decorrentes do processo erosivo. No entanto, a erosão em entressulcos é uma das formas mais danosas, pois remove a camada mais superficial do solo, onde se encontram a matéria orgânica, os nutrientes e os insumos agrícolas, que favorecem a produção agrícola. O objetivo deste trabalho foi avaliar escoamento superficial e erosão em entressulcos em distintas condições de superfície do solo a partir da simulação de chuvas em laboratório. O estudo foi realizado no Laboratório de Física do Solo do Departamento de Solos e Engenharia Rural do Centro de Ciências Agrárias da Universidade Federal da Paraíba – DSER/CCA/UFPB. Para a realização deste estudo foram o selecionados dois solos, conforme o grau de desenvolvimento pedogenético, representativos do estado da Paraíba - Latossolo Amarelo (LA) - Areia – PB (Mais intemperizado) e o Neossolo Litólico (RL) - Curimataú Ocidental / Pocinhos - PB (Menos intemperizado). Cada solo foi coberto com diferentes quantidades de palha na superfície (0,0, 0,2 e 0,4 kg m-2) e declividade (0,05, 0,10 e 0,15 m m-1). Os testes foram avaliadas taxas de desagregação, perdas de solo e erodibilidade do solo em entressulcos, e caracterização das variáveis hidráulicas do escoamento. De acordo com os resultado pode verificar que a utilização de cobertura vegetal influenciou positivamente as características hidráulicas de escoamento e que com o uso de cobertura vegetal reduziu-se as taxas de desagregação do solo em entressulcos.</t>
  </si>
  <si>
    <t>SELEÇÃO ENTRE E DENTRO DE GERAÇÃO SEGREGANTE PARA CARACTERES DE PORTE, PRECOCIDADE E CRESCIMENTO</t>
  </si>
  <si>
    <t>O gênero Capsicum pertence a família Solanaceae, com aproximadamente 33 espécies, sendo 5 domesticadas. Com isso, este trabalho teve por objetivo principal a caracterização de uma geração segregante F5 (Capsicum annuum L.) com base em 20 descritores quantitativos para características de porte, flor e fruto, visando sua seleção para desenvolvimento de novas linhagens. O experimento foi realizado em casa de vegetação do Laboratório de Biotecnologia Vegetal, do Centro de Ciências Agrárias da Universidade Federal da Paraíba (CCA/UFPB), na cidade de Areia/PB, utilizando-se 25 plantas de 9 populações de uma geração segregante F5 (56.8, 56.26, 17.15, 30.16, 30.22, 55.50 e 55.45) e duas testemunhas adicionais, os acessos 134 e 77.2, pertencentes ao Banco de Germoplasma de Capsicum spp. do CCA/UFPB. Foram utilizados 20 caracteres quantitativos sugeridos pelo IPGRI (1995) para planta, flor e fruto: Altura da Planta (AP), Altura da Primeira Bifurcação (APB), Diâmetro da Copa (DCP), Comprimento da Folha (CF), Largura da Folha (LF), Diâmetro do Caule (DC), Diâmetro da Flor (DF), Comprimento da Pétala (CP), Comprimento do Filete (CFL), Comprimento do Estilete (CE), Comprimento do Estame (CET), Comprimento do Pedicelo (CPED), Peso do Fruto (PF), Comprimento do Fruto (CFR), Maior Diâmetro (MAD), Menor Diâmetro (MED), Comprimento da Placeta (CPL), Espessura do Pericarpo (EP), Número de Sementes por Fruto (NS) e Teor de Matéria Seca (TMS). O delineamento utilizado foi inteiramente ao acaso (DIC) e os dados submetidos a análise de variância e teste de médias pelos critérios de Scott-Knott, a 5% de probabilidade. Observou-se diferença significativa pelo teste F para todas as variáveis, exceto para CPED e EP.  Foi possível observar expressiva variabilidade genética entre os genótipos avaliados para os caracteres quantitativos, sendo possível a prática de seleção entre as famílias, dando continuidade ao Programa de Melhoramento de Pimenteiras Ornamentais e geração de novas linhagens.</t>
  </si>
  <si>
    <t>IRRIGAÇÃO SALINA EM DIFERENTES NIVEIS DE SILICIO NA CULTURA DO ALFACE</t>
  </si>
  <si>
    <t>A alface (Lactuca sativa L.) é uma das hortaliças mais difundidas atualmente, sendo cultivada por todo país, devido, principalmente, a grande divergência genética existente entre as cultivares utilizadas pelos. Apresenta como folhosas mais cultivadas e consumidas em todo Brasil, não obstante com relação às diferenças de climas e alguns hábitos de consumo uma importante cultura no cenário nacional, com 35 mil ha em sistema intensivo em área plantada na sua produção. O experimento foi conduzido em ambiente protegido (casa de vegetação), no Setor de Agricultura, da Universidade Federal da Paraíba (UFPB), Centro de Ciências Humanas Sociais e Agrárias (CCHSA), Campus Universitário III, em Bananeiras – PB. O delineamento experimental foi em delineamento inteiramente casualizado, adotando esquema fatorial de 5 x 4, referente a salinidade da água de irrigação em cinco condutividades elétricas da água (CEa de 1,5; 2,0; 2,5; 3,0 e 3,5 dS m-1) e 4 doses de silício (0, 25; 50; e 75 mg L-1) com 5 repetições, totalizando 100 unidades experimentais. As diferentes concentrações de água salina influenciaram as variáveis analisadas, obtendo respostas negativas com declives em seus resultados. A dose 50 mg L-1 de silício obteve o melhor resultado, a planta conseguiu absorve bem o silício, com isso houve uma melhorar do estresse.</t>
  </si>
  <si>
    <t>ÁCIDO ACETILSALICÍLICO COMO ATENUANTE DO ESTRESSE SALINO NA PRODUÇÃO DE FITOMASSA E ÓLEO ESSENCIAL DE MANJERICÃO (OCIMUM BASILICUM)</t>
  </si>
  <si>
    <t>Com o objetivo de verificar o efeito de diferentes concentrações de sais de água de irrigação em conjunto com as aplicações de ácido acetilsalicílico, na produção de óleo de manjericão e seu desenvolvimento durante o crescimento, a instalação ou o processo de experimentação em campo aberto, no Setor de Agricultura da Universidade Federal da Paraíba (UFPB). Utilização do delineamento integral, com cinco repetições e sendo testados cinco níveis de salinidade de água (condutividade elétrica de 1,5; 2,0; 2,5; 3,0 e 3,5 ds m-1). E três doses de ácido acetilsalicílico (0, 0,50 e 1,0 mM L-1) diluídas com uma mínima quantidade de solvente como solvente Foi observado que o aumento da salinidade proporcionou decréscimos em todas as variáveis como avaliações vegetais, porém havendo um pequeno aumento em interação com o atenuante, em algumas variáveis, da produção. O último não é necessário para extração do óleo essencial, suas variáveis estudadas são de baixo desenvolvimento, ou seja, devem ser obtidos com o processo de extração pelo método de extração de vapor de água. Os resultados obtidos ordenaram o desenvolvimento de uma cultura maior ou menor durante o crescimento, sendo o desenvolvimento da planta em maior grau pelo efeito osmótico da salinidade.</t>
  </si>
  <si>
    <t>TAXA DE RECUPERAÇÃO DE POTÁSSIO PELO ABACAXIZEIRO PÉROLA ADUBADO COM NPKS, CALAGEM E MICRONUTRIENTES</t>
  </si>
  <si>
    <t>A taxa de recuperação pela planta (TRpl) indica a eficiência da planta em absorver os nutrientes aplicados via fertilizantes,  sendo fundamental para o estabelecimento de recomendações mais criteriosas. Este trabalho objetivou determinar os valores das taxas de recuperação de K pelo abacaxizeiro ‘Pérola’, em função das doses do nutriente aplicada ao solo, nas condições edafoclimáticas do Estado da Paraíba. O experimento foi realizado em solo classificado como Espodossolo Ferrocárbico do município de Santa Rita, Estado da Paraíba. Os tratamentos consistiram de seis doses de K (0, 180, 390, 600, 622 e 878 kg ha-1 de K2O). O delineamento experimental foi o de blocos casualizados com três repetições. Na colheita foram determinadas a produção de matéria seca, o teor e o acúmulo de K nas diferentes porções morfológicas (raiz, caule, folhas, fruto, pedúnculo e mudas). Os acúmulos de K nas diferentes partes morfológicas do abacaxizeiro e total aumentaram linearmente com a elevação das doses de K2O aplicadas, alcançando 19,5 g planta-1 na maior dose. O acúmulo de K foi maior nas partes morfológicas a serem exportadas (fruto, coroa e mudas), em relação àquelas a serem restituídas (raiz, caule, folhas e pedúnculo). Os valores de taxa de recuperação de K diminuíram linearmente com o aumento das doses de K. A partir da equação de regressão ajustada (&amp;#375; = 10,128 + 0,0126**K2O) observou-se que os valores da taxa de recuperação diminuíram de 0,85 kg kg-1 na menor dose (180 kg ha-1 de K2O) para 0,37 kg kg-1 na maior dose (878 kg ha-1 de K2O). Concluiu-se que a adubação potássica do abacaxizeiro nesses solos deve considerar estratégias de manejo para aumentar a eficiência de aproveitamento das doses aplicadas.</t>
  </si>
  <si>
    <t>SELEÇÃO ENTRE E DENTRO DE GERAÇÃO SEGREGANTE PARA RESISTÊNCIA AO ETILENO</t>
  </si>
  <si>
    <t>O objetivo deste trabalho foi o de avaliar os efeitos da exposição ao etileno na pós-produção de plantas de uma geração F4 de pimenteiras ornamentais (Capsicum annuum L.)cultivadas em vaso.Após atingirem ponto de comercialização,quando as pimenteiras apresentaram pelo menos 70% dos frutos maduros,as plantas foram transferidas da casa de vegetação para o laboratório e realizou-se a avaliação das seguintes variáveis:contagem de folhas,botão floral,flor e frutos e aferição do teor de clorofila.Posteriormente as plantas foram armazenadas em câmaras herméticas, com capacidade para 60 L, contendo 10&amp;#956;L L-1(PPM)do gás etileno.As contagens foram realizadas no tempo 0(antes dos tratamentos),24h,48h,96h após o tratamento com etileno.O delineamento utilizado foi o inteiramente casualizado, os dados foram submetidos a análise de variância(ANOVA)e significância entre os tratamentos foi realizada por Teste Tukey a P&amp;#8804;0,05.Foi observada interação significativa entre tempo de aplicação e família,conforme os dados obtidos na Análise de Variância (ANOVA) para as variáveis abscisão foliar;abscisão floral;clorofila a;clorofila b.A variável abscisão foliar foi significativa tanto para família como para o tempo de exposição ao etileno (p&amp;#8804;0,05) e (p&amp;#8804;0,01), respectivamente. As famílias estudadas apresentaram abscisão de folhas variadas ao decorrer dos tempos. Para a variável abscisão floral houve um percentual de perda elevado já nas primeiras 24 horas de aplicação do fitormônio, para este tempo a família 56.8 apresentou 75,16% de abscisão floral. Para clorofila a e b apresentaram diminuição gradual em relação ao tempo em que as plantas ficaram expostas ao etileno. A variável botão floral mostrou-se bastante sensível a aplicação do etileno em relação aos tempos em que as plantas ficaram expostas a este fitormônio. Já a variável abscisão de fruto demonstrou ser mais resistente a aplicação do etileno.Recomenda-se as famílias 17.15 e 17.18 para a continuidade no programa.</t>
  </si>
  <si>
    <t>VARIAES NO EFLUXO DE CO2 EM DUAS ENCOSTAS COM SOLO DE DISTINTAS TEXTURAS CULTIVADO COM PASTAGEM</t>
  </si>
  <si>
    <t>O carbono armazenado na matéria orgânica do solo é duas vezes maior que o carbono encontrado na atmosfera, na forma de CO2. Diante disso, este trabalho tem por objetivo caracterizar fisicamente e avaliar o efluxo de C-CO2 do solo ao longo de uma encosta com pastagem, sob diferentes posições (ombro, meia encosta e pedimento) em meses secos e chuvosos. O experimento foi realizado na microbacia hidrográfica de Vaca Brava, localizada entre os municípios de Areia/PB e Remígio/PB. Foram realizadas coletas para quantificação de CO2 emitido, assim como amostras de solo para realização de análises físicas para cada posição. Realizou-se, também, o registro de dados pluviométricos dos referidos meses de coleta, para associação dos dados. O efluxo foi determinado pela quantificação do CO2 capturado na superfície do solo, por meio da emissão do dióxido de carbono (CO2) dentro de câmaras estáticas, através de 40 ml de uma solução de hidróxido de sódio (NaOH) a 1 Mol L-1 dispostas dentro de um recipiente num período de 24 horas. A encosta sob pastagem de 20 anos apresentou as maiores emissões na posição do pedimento em todos os meses que apresentaram as maiores precipitações. Concluiu-se que entre as posições da encosta, a que apresentou os maiores valores de emissão de C-CO2 foi o pedimento, e que as emissões de carbono do solo são diretamente proporcionais a precipitação pluvial e a porosidade do solo, e isto independe da posição da encosta e da idade da pastagem.</t>
  </si>
  <si>
    <t>PRODUÇÃO E ESTADO NUTRICIONAL DE FRUTOS DE NONI SOB ADUBAÇÃO NÃO CONVENCIONAL</t>
  </si>
  <si>
    <t>O uso de adubação não convencional, esta sendo cada vez mais bem difundida, por favorecer vários fatores, tanto econômicos quanto ambientais, e buscando a integração deste manejo produtivo na cultura Morinda citrifolia L. popularmente conhecido no Brasil como noni, objetivou-se com a presente pesquisa avaliar o efeito residual da cobertura vegetal com resíduo do pseudocaule de bananeira e das diferentes doses de cinza vegetal sob crescimento, nutrição e produção das plantas de noni. O delineamento utilizado foi em blocos casualizados adotando o esquema fatorial 5 x 2 x 3, referente a cinco níveis de adubação, anteriormente realizado com cinza vegetal aos níveis em potássio, tomado como referência as doses na forma de cinza vegetal (0; 10, 50, 90 e 130 g planta-1), no solo, sem e com cobertura morta com resíduo do pseudocaule de bananeira, em três repetições e duas plantas por parcela, totalizando 60 plantas. Os tratamentos foram aplicados em 2016, e após um ano iniciamos as avaliações do efeito residual da cobertura morta com resíduo de bananeira e das doses de cinzas nas variáveis, número de frutos, massa dos frutos, circunferência dos frutos, diâmetro dos frutos, altura das plantas, diâmetro caulinar e clorofila total.  Com os resultados obtidos conclui-se que, não houve influência do efeito residual dos tratamentos aplicados anteriormente.</t>
  </si>
  <si>
    <t>DESEMPENHO E CARACTERISTÍCAS DE CARCAÇA DE COELHOS ALIMENTADOS COM DIETAS CONTENDO DIFERENTES NÍVEIS DE SELÊNIO PROTEINADO E LIPÍDEOS</t>
  </si>
  <si>
    <t>A população mundial vem crescendo consideravelmente nos últimos anos, o que fez com que, se intensificasse a busca por alternativas alimentares que venham a suprir as necessidades nutricionais. Com isso, a carne de coelhos vem ganhando espaços nos mercados nacionais e internacionais por se tratar de um alimento nutritivo, com baixo teor lipídico e, com um preço acessível aos consumidores. Objetivou-se com este estudo, avaliar a influência de dois níveis de óleo de soja e do selênio proteinado nas dietas de coelhos em crescimento sobre a qualidade da carne e da carcaça. Foram utilizados 32 coelhos da raça Nova Zelândia Branco (NZB) desmamados aos 25 dias de vida. Os animais foram distribuídos em delineamento em blocos casualizado em esquema fatorial com 2 níveis de óleo de soja × 2 níveis de selênio levedura. Os níveis de óleo de soja foram compostos por 1,5 e 3,0% na ração, enquanto que o selênio levedura constou da suplementação sem selênio ou com 0,150 mg/kg. Os animais foram abatidos para a obtenção dos dados de parâmetros de desempenho e características de carcaça. Verificou-se que a adição de 3,0% de óleo de soja melhora o desempenho produtivo contribuindo com uma melhor conversão alimentar para coelhos em crescimento assim como, a adição de selênio e óleo de soja não afetou significativamente nas características de carcaça de coelhos.</t>
  </si>
  <si>
    <t>TÉCNICAS DE RESTAURAÇÃO DE ÁREAS DEGRADADAS: UMA AVALIAÇÃO DA EFICIÊNCIA NOS ATRIBUTOS QUÍMICOS DO SOLO</t>
  </si>
  <si>
    <t>As alterações na composição vegetal promovem entre outras consequências instabilidades no ciclo de nutrientes o que pode ser potencializadas pelos processos de erosão do solo resultando em perda da fertilidade natural e consequente degradação do solo. Dentre as técnicas de recuperação de áreas degradadas mais utilizadas e viáveis que também possibilitam um retorno financeiro através da comercialização das matérias primas utilizadas, estão às técnicas de nucleação e Sistema Agroflorestal - SAF’s. Dessa forma, este estudo teve como objetivo avaliar a qualidade do solo em ecossistemas em processo de restauração como também investigar as mudanças ocorrentes nos atributos químicos do solo nestes sistemas, auxiliando a validação de projetos de restauração florestal implantados e o seu monitoramento ao longo do tempo. Para tanto, o trabalho foi desenvolvido num fragmento de Floresta Ombrófila Aberta degradado onde foi incorporado pelo Movimento de Educação do Campo e Agroecologia (MECA) adotando-se a nucleação e SAFs - Sistema Agroflorestal como técnicas para a sua recuperação. Em cada área de estudos (nucleação, SAFs, degradada e floresta) foram coletadas aleatoriamente 8 amostras simples de solo nas profundidades de 0-5cm, 5-10cm e 10-20cm,  as quais foram misturadas para originarem amostras compostas, com quatro repetições. Posteriormente, foram determinas no Laboratório de Química e Fertilidade do solo do CCA/UFPB, as seguintes variáveis químicas do solo: teores de cálcio (Ca), sódio (Na), fósforo (P), potássio (K), determinação da acidez potencial (H+Al), concentração de alumínio trocável (Al+3), valores de pH em água (H2O), matéria orgânica (MO) e carbono (C). Com base nos resultados destas análises químicas, foram calculadas, a capacidade de troca catiônica potencial (CTC pH 7,0) e saturação por bases (V%). Não houve efeito significativo da interação do ambiente e profundidade nos valores dos atributos químicos do solo estudado.</t>
  </si>
  <si>
    <t>GERMINAÇÃO IN VITRO DE CACTÁCEAS EM MEIO SIMPLIFICADO</t>
  </si>
  <si>
    <t>As cactáceas apresentam extrema importância para o desenvolvimento ecológico, social e econômico principalmente no que diz respeito ao bioma Caatinga. O objetivo do trabalho foi avaliar o efeito do meio simplificado e o tipo do agente geleificante na germinação in vitro de espécies de cactáceas. Foram utilizados frutos de duas espécies de cactáceas, Cereus jamaracu e Pilosocereus pachycladus, coletados no Instituto Nacional do Semiárido. As sementes foram desinfestadas e inoculadas in vitro na Universidade Federal da Paraíba. Foram utilizados quatro tratamentos, sendo eles: 1 – ½ CK+AG; 2 – ½ CK+AM; 3 - CK+AG; 4 – CK+AM, foram mantidos em sala de crescimento por 30 dias em temperatura de 25 ± 2°C e fotoperíodo de 16 horas. O ensaio foi conduzido em delineamento inteiramente casualizado, em esquema fatorial 2x2. Posteriormente, foi avaliado o percentual de contaminação e germinação e análise biométrica do comprimento da parte aérea e comprimento da maior raiz. Os dados foram submetidos à análise de variância e comparados pelo teste de Tukey a 5% de probabilidade. Observou-se que os meios simplificados CK+AG (tratamentos 1 e 3) se mostraram mais eficientes na germinação das duas espécies avaliadas. No desenvolvimento de plântulas de Pilosocereus pachycladus o tratamento com o meio de cultura CK+AM proporcionou maior altura da parte aérea, já o tratamento com CK+AG, resultou em maiores médias para a variável comprimento da maior raiz. Para o Cereus jamacaru, o único tratamento significativo foi o CK+AG, este apresentou médias de 0,51 e 0,61 cm, para as características altura da parte aérea e comprimento da maior raiz, não pode-se realizar nenhuma comparação com os demais tratamentos devido a ocorrência de contaminações. Diante dos resultados obtidos sugere-se a utilização do amido de milho em meios de cultura como uma excelente alternativa na germinação in vitro das espécies estudadas, proporcionando redução nos custos e um percentual de germinação satisfatório.</t>
  </si>
  <si>
    <t>EMERGÊNCIA DE PLÂNTULAS DE CRATAEVA TAPIA L. EM FUNÇÃO DA POSIÇÃO E PROFUNDIDADE DE SEMEADURA</t>
  </si>
  <si>
    <t>Crataeva tapia L. é uma arbórea pertencente à família Capparaceae, popularmente conhecida como cabaceira, cabaceira do pantanal e trapiá, a qual é de grande porte e copa frondosa, amplamente utilizada no paisagismo e recomposição de áreas degradadas. O objetivo nesse trabalho foi determinar a posição e a profundidade de semeadura mais adequada para a emergência de plântulas de C. tapia. A pesquisa foi realizada no Laboratório de Análise de Sementes do Departamento de Fitotecnia e Ciências Ambientais do Centro de Ciências Agrárias da Universidade Federal da Paraíba, Areia-PB, em delineamento experimental inteiramente ao acaso, com seis profundidades (0, 1, 2, 3, 4, 5 cm) e três posições de semeadura (hilo voltado para cima, hilo voltado para baixo e hilo voltado para o lado), com quatro repetições de 25 sementes. Para a avaliação do efeito dos tratamentos foram determinados: testes de emergência, primeira contagem, índice de velocidade de emergência, comprimento e massa seca de raízes e parte aérea. A maior porcentagem de emergência foi obtida quando as sementes foram semeadas com o hilo voltado para o lado na profundidade de 3,4 cm, enquanto o vigor determinado pela primeira contagem, assim como o índice de velocidade de emergência foi máximo quando as sementes foram semeadas com o hilo voltado para baixo, nas profundidades de 2,2 e 3,2 cm, respectivamente. O vigor, determinado pelo comprimento e massa seca das raízes e parte aérea foi máximo quando as sementes foram semeadas com o hilo para cima entre as profundidades de 5,1 e 3,3 cm, de forma que a semeadura dever ser realizada na profundidade de 3,0 cm com o hilo voltado para cima.</t>
  </si>
  <si>
    <t>CARACTERIZAÇÃO E SELEÇÃO DE GENÓTIPOS DE SOJA  NO BREJO PARAIBANO</t>
  </si>
  <si>
    <t>Objetivou-se testar o comportamento de 20 genótipos de soja no Brejo Paraibano, disponibilizados pelo banco de germoplasma da Universidade Federal Viçosa. Foi utilizado os seguintes genótipos: UFVS 2001, 2005, 2008, 2010, 2012, 2013, 16, M8867, M8766, M9144, VTOP, QUARTZO, BERILO, MSOY 9350, ST 920, TMG 1175, M8372, M 85207, M8644 IPRO, TOPAZIO, selecionados com o grau de maturação relativa acima de 9, indicado para região. O delineamento utilizado foi IC com 5 repetições por tratamento. Os dados foram submetidos a análise de variância, com teste de média pelo método de Tukey (p &amp;#8804; 0,05). Calculados parâmetros genéticos com base na análise genética de médias e variâncias, e a medida de dissimilaridade por meio da distância generalizada de Mahalanobis, com base na mesma realizou-se o método de agrupamento de Tocher e UPGMA. Quantificou-se a contribuição relativa das características para a divergência genética utilizando o critério de Singh. E a correlação canônica. Utilizando o programa Genes. Apenas 10 genótipos chegaram a maturidade fisiológica para avaliar comprimento hipocótilo (CH), largura folha (LF), comprimento folha (CF), altura planta (AP), diâmetro flor (DF), comprimento semente (CS) e largura semente (LS). Dentre as características analisadas a LF, DF e LS foram significativas a 5% de probabilidade pelo teste de Tukey, bem como herdabilidade acima de 60% e CVg/CVa acima de 1, indicando maior resposta a seleção para estas. Na análise de média de Tukey, as variedades VTOPP, BERILO e 2013 se sobressaíram nas características LF, DF e LS, respectivamente. No agrupamento de Tocher e no dendograma UPGMA foram formados 3 e 2 grupos respectivamente. Os três primeiros pares canônicos atingiram o autovalor acumulado em 90,14%, permitindo uma dispersão gráfica na qual foi possível analisar 6 grupos. Diante dos resultados os genótipos VTOP RR, BERILO, M8766, M8867, 2012 e 2013 podem ser indicados para utilização como genitores no programa de melhoramento.</t>
  </si>
  <si>
    <t>ASPECTOS BIOLÓGICOS DE MARAVA ARACHIDIS (DERMAPTERA: LABIIDAE) SOBRE SPODOPTERA FRUGIPERDA (LEPIDOPTERA: NOCTUIDAE)</t>
  </si>
  <si>
    <t>A cultura do milho é atacada por várias espécies de insetos desde a semeadura à colheita. Estas podem atacar as raízes, colmos, folhas e espigas. Dentre as mais prejudiciais à cultura, ou seja, aquelas que atingem o nível de dano econômico, está a lagarta-do-cartucho Spodoptera frugiperda (Lepidoptera: Noctuidae). A lagarta-do-cartucho é considerada a praga mais prejudicial, pois ataca as plantas tanto na fase vegetativa quanto na fase reprodutiva. Com o aumento dos danos e o surgimento de populações de insetos-praga resistentes a diversos defensivos agrícolas, os produtores voltaram-se para os métodos alternativos de controle, dentre estes métodos encontra-se o controle biológico. Entre os agentes biológicos de controle, as espécies pertencentes à ordem Dermaptera têm se destacado como eficientes predadores de artrópodes pragas, podendo se alimentar de diversas presas, particularmente, de ovos e fases imaturas de insetos como da ordem Lepidoptera, por exemplo. O objetivo da pesquisa foi avaliar os aspectos biológicos e morfométricos de Marava arachidis em dieta artificial e a capacidade de predação da tesourinha quando alimentada com Spodoptera frugiperda. A pesquisa foi realizada no Laboratório de Zoologia dos Invertebrados, pertencente ao Departamento de Ciências Biológicas do Centro de Ciências Agrárias da UFPB-PB, a temperatura média de 25 ± 1ºC e fotofase de 12 horas. Para avaliar a fase adulta foram selecionados 10 machos e 10 fêmeas, formando 10 casais. Foram realizadas observações relacionadas ao número e duração de instares, número de ninfas, viabilidade ninfal, tamanho total do corpo, tamanho da cápsula cefálica, peso, bem como o consumo médio e total de ovos e lagartas de S. frugiperda. Observou-se que mesmo em função de diferentes fontes de alimento, o predador apresentou quatro instares para a fase ninfal e a fase adulta; todos os instares de M. arachidis predam as diferentes fases de S. frugiperda, revelando-se uma possibilidade de uso para controle.</t>
  </si>
  <si>
    <t>ASPECTOS BIOLÓGICOS DE MARAVA ARACHIDIS (DERMAPTERA: LABIIDAE) SOBRE DIATRAEA SACCHARALIS (LEPIDOPTERA: CRAMBIDAE)</t>
  </si>
  <si>
    <t>A Marava arachidis (Yersin, 1860) (Dermaptera, Forficulidae) é uma espécie que vêm se destacando como importante agente de controle biológico, em virtude do seu comportamento generalista, a qual apresenta capacidade de ataque sobre vários insetos-pragas, inclusive sob as formas de ovos e larvas. A Diatraea saccharalis (Fabricius, 1794) (Lepidoptera: Crambidae) por ser uma das mais importantes pragas da cultura da cana-de-açúcar no Brasil apresenta destaque entre os insetos-pragas a serem controlados por agente de controle biológico como a M. arachidis.  Nesse sentido, objetivou-se com esse trabalho avaliar os aspectos biológicos de Marava arachidis quando alimentada com Diatraea saccharalis em diferentes fases de desenvolvimento em condições de laboratório. A pesquisa foi conduzida no Laboratório de Zoologia de Invertebrados, localizado no Departamento de Ciências Biológicas do Centro de Ciências Agrárias da Universidade Federal da Paraíba (CCA-UFPB). Os estudos foram realizados utilizando-se espécimes de M. arachidis (predador) e D. saccharalis (inseto-praga) provenientes de criações massais estabelecidas no laboratório descrito anteriormente. Diariamente foram ofertadas ao predador variadas fontes de alimentação: dieta artificial, ovos, e larvas de 1°, 2° e 3° instares, em quantidade superior ao que cada ninfa ou adulto consumia diariamente de acordo com o resultado do pré-teste. A quantificação do consumo diário e o comportamento das ninfas foram registradas a partir de observações realizadas diariamente. Foram utilizadas 100 ninfas do predador distribuídas em cinco tratamentos, sendo 20 insetos/tratamento. A alimentação de M. arachidis com D. saccharalis é benéfica a esse predador, pois em determinados instares de acordo com o tipo de alimentação, reduz o período ninfal, promovendo um desenvolvimento mais rápido e consequentemente, uma maior predação desse inseto praga, onde na fase adulta apresenta o maior potencial de predação.</t>
  </si>
  <si>
    <t>ESTRESSE SALINO EM SEMENTES DE MANDACARU</t>
  </si>
  <si>
    <t>O mandacaru (Cereus jamacaru DC.) é uma cactácea de ampla ocorrência no Brasil, sobretudo, no Semiárido Nordestino e as suas sementes estão submetidas á condições adversas e em áreas que geralmente apresentam déficit hídrico. O presente estudo teve como objetivo avaliar o efeito do estresse salino sobre a germinação e o vigor de sementes de mandacaru em meios germinativos sob diferentes sais e potenciais osmóticos. A pesquisa foi conduzida no Laboratório de Tecnologia de Sementes do Centro de Ciências Humanas Sociais e Agrárias da Universidade Federal da Paraíba. Para simular o estresse salino, foram utilizados quatro tipos de sais: NaCl, KCl, CaCl2 e MgCl2 nos seguintes potenciais osmóticos: 0,0; -0,2; -0,4; -0,6; -0,8; -1,0 e -1,2MPa. As sementes foram colocadas para germinar entre papel “mata borrão”, sob a temperatura de 25ºC. Foram utilizadas quatro repetições de 50 sementes distribuídas em caixas de plástico transparentes tipo “gerbox”. Foram utilizadas quatro repetições de 50 sementes por tratamento. As contagens do número de sementes germinadas foram realizadas diariamente durante 21 dias após a emergência da radícula. As variáveis analisadas foram: porcentagem de germinação, índice de velocidade de germinação, tempo médio de germinação, velocidade média de germinação e porcentagem de sobrevivência. O delineamento estatístico utilizado foi o inteiramente casualizado seguindo o esquema fatorial 4 x 7 (sais x potenciais osmóticos). O decréscimo dos níveis de potencial osmótico das soluções dos sais no meio germinativo provoca redução da viabilidade e vigor das sementes de Cereus jamacaru DC. O MgCl2 foi o sal menos favorável à germinação e ao desenvolvimento inicial das plântulas para as variáveis estudadas, com exceção do percentual de sobrevivência até -0,4MPa. As sementes apresentaram moderada tolerância aos sais KCl, NaCl e CaCl2 até -0,8MPa, no entanto, podem germinar até -1,0MPa na presença do CaCl2.</t>
  </si>
  <si>
    <t>ESTRESSE SALINO EM SEMENTES DE FACHEIRO</t>
  </si>
  <si>
    <t>O facheiro (Pilosocereus catingicola (Gürke) Byles &amp; Rowley) é uma cactácea muito comum no Brasil, sobretudo no semiárido nordestino, representando uma espécie de grande importância para essa região. No entanto, os estudos sobre a fisiologia das sementes dessa espécie ainda são escassos. Diante desse contexto, a presente pesquisa teve como objetivo avaliar o efeito do estresse salino sobre a germinação e o vigor de sementes de facheiro sob diferentes potenciais osmóticos, utilizando dois tipos de sal para simular o estresse salino. A pesquisa foi conduzida no Laboratório de Tecnologia de Sementes do Centro de Ciências Humanas Sociais e Agrárias da Universidade Federal da Paraíba. Para simular o estresse salino, foram utilizados dois tipos de sal (NaCl e KCl) nos seguintes potenciais osmóticos: 0,0 (apenas água destilada); -0,2; -0,4; -0,6; -0,8; -1,0; -1,2 e -1,4 MPa. Foram usadas quatro repetições de 50 sementes. As contagens do número de sementes germinadas foram realizadas diariamente durante 21 dias após a emissão radícula. As variáveis analisadas foram: porcentagem de germinação, índice de velocidade de germinação, tempo médio de germinação, velocidade média de germinação e porcentagem de sobrevivência. O delineamento estatístico utilizado foi o inteiramente casualizado seguindo o esquema fatorial 2 x 8. Houve decréscimo da germinação e do vigor de sementes de Pilosocereus catingicola à medida que os potenciais osmóticos diminuíram. De um modo geral, as sementes apresentaram maior tolerância ao NaCl até -0,8 MPa para a maioria das variáveis analisadas. O KCl possibilitou, no final do teste, um maior percentual de sobrevivência de plântulas em todos os potenciais osmóticos testados, com exceção do -0,2MPa.</t>
  </si>
  <si>
    <t>USO DE GEOTECNOLOGIAS NO MAPEAMENTO DA UMIDADE DOS SOLOS DA FAZENDA OLHO DÁGUA, AREIA-PB</t>
  </si>
  <si>
    <t>MICROBIOLIZAÇÃO DE SEMENTES NO CONTROLE DA MURCHA-DE-FUSARIUM EM FEIJÃO FAVA COM TRICHODERMA SP</t>
  </si>
  <si>
    <t>O manejo de doenças de plantas deve levar em consideração a etiologia do agente causal para a seleção de práticas adequadas. Atualmente, a principal forma de controle de patógenos em plantas é através do controle químico, causando preocupação, oferecendo riscos de saúde do homem e o meio ambiente. Portanto, o objetivo do trabalho é de identificar as interações biológicas entre antagonista e patógeno, bem como desenvolver estratégias eficazes para controle da podridão e murcha-de-fusarium na cultura do feijão fava. Foram selecionados dois isolados de Trichoderma spp. derivados da Coleção Micológica do LAFIT, e dez isolados de Fusarium spp. oriundos de sementes de feijão fava. As sementes de feijão fava foram obtidas em áreas de cultivo, nos municípios de Remígio, Alagoa Grande e Campina Grande, do estado da Paraíba. Foram realizados testes in vitro de confronto direto e compostos voláteis entre o antagonista e o patógeno. Todos os isolados apresentaram antagonismo in vitro contra o patógeno. Tendo em vista as características de promotor de crescimento do Trichoderma, para a avaliação da qualidade fisiológica, nas concentrações de 1,5; 2,0; 2,5 e 3,0 x 10 8 conídios/ml -1 do antagonista ao analisar a interferência na germinação e vigor das sementes de feijão fava. O isolado Trichodel® apresentou os maiores comprimentos de plântulas normais. Após a inoculação, foi possível observar sintomas de necrose na raiz primária e escurecimento vascular aos 21 dias.</t>
  </si>
  <si>
    <t>CRESCIMENTO INICIAL DE MUDAS DE ROMÃZEIRA (PUNICA GRANATUM. L.) EM FUNÇÃO DE DOSES DE FÓSFORO</t>
  </si>
  <si>
    <t>A Romãzeira a produção de mudas é uma das etapas fundamental, de extrema importância para o processo produtivo e o sucesso e de uma maior longevidade do pomar. O presente trabalho teve como objetivo avaliar o crescimento inicial de mudas de romãzeira submetidas à adubação  fosfatada. O delineamento experimental foi em blocos casualizados com cinco tratamentos e seis repetições. Os tratamentos foram: (0 mg, kg 100 mg, kg 200 mg, kg 300 mg, kg  400 mg, kg.) de fosforo. Aos 90 dias após o transplantio das mudas foram avaliadas as seguintes variáveis numero de folhas, numero de ramos e diâmetro de caule e área foliar, as mudas de romãzeira  responderam de forma quadrática à adubação fosfatada, para todas variáveis estudadas, exceto a área foliar, a dose de 300 mg dm³ apresentou a maior resposta para as variáveis, numero de folhas, numero de ramos e diâmetro de caule, porém,  com o menor valor do comprimento de raiz.</t>
  </si>
  <si>
    <t>CRESCIMENTO DE BANANEIRAS BRS VITÓRIA, NO SEGUNDO CICLO, CULTIVADAS SOB ADUBAÇÃO NITROGENADA E POTÁSSICA</t>
  </si>
  <si>
    <t>A banana é a segunda fruta mais produzida no mundo, é considerada como uma das mais importantes fontes de alimento do mundo. A banana é a fruta mais consumida no Brasil, de tal forma que mais de 98% da produção é direcionada para abastecer o mercado interno. Por não haver informações disponíveis baseadas em resultados experimentais sobre recomendações de adubação para a cultivar BRS Vitória, para o estado da Paraíba. Este trabalho teve como objetivo avaliar os efeitos das adubações com doses crescentes de nitrogênio e potássio, no segundo ciclo de crescimento vegetativo da bananeira cv. ‘Vitória’ (AAAB) no brejo paraibano. O trabalho foi conduzido em condições de campo no setor de agricultura do (CCHSA) da Universidade Federal da Paraíba (UFPB), Campus III, em Bananeiras – PB. O delineamento experimental utilizado foi em blocos ao acaso, com três repetições. Os tratamentos foram constituídos pela combinação de cinco doses de N e cinco doses de K, distribuídos através de matriz Pan Puebla III, formando 10 tratamentos e uma testemunha. As doses de N foram 90; 210; 150; 15 e 285 g. planta-1, e as de potássio corresponderam a 144; 336; 240; 144; 24 e 456 g. planta-1, assim, os tratamentos foram definidos pelas seguintes combinações de N e K, respectivamente: T1 (90;144), T2 (90;133), T3 (210;144), T4 (210;336), T5 (150;240), T6 (15;144), T7 (285;336), T8 (90;24), T9 (210;456), T10 (15;24) e T11 (0;0). Nas análises de crescimento foram avaliadas a altura de pseudocaule (ALP), Fitomassa seca da parte aérea (FSPL), diâmetro do pseudocaule (DPS), Taxas de crescimento absoluto (TCA) da altura e diâmetro do pseudocaule, o número de folhas (NF) e número de rebentos (NR). As análises do segundo ciclo da planta evidenciaram que as doses de 165 e 192,14 g. planta-1 de nitrogênio, favoreceram aumento em altura e diâmetro do pseudocaule, respectivamente. O maior ganho na produção de fitomassa seca da parte aérea foi de 39,01 kg planta-1 obtido na dose de 155,80 g. planta-1 de N.</t>
  </si>
  <si>
    <t>COMPORTAMENTO FORRAGEADOR DE ABELHAS EM ALIMENTADORES ARTIFICIAIS</t>
  </si>
  <si>
    <t>O projeto foi desenvolvido no Setor de Apicultura do CCA/UFPB. O objetivo foi identificar em alimentadores coletivos para as abelhas visitantes (africanizadas e nativas) a alimentação artificial mais atrativa como fonte de carboidratos e o impacto das cores dos alimentadores sobre as abelhas.</t>
  </si>
  <si>
    <t>ADSORÇÃO DE P EM SOLOS ARENOSOS ÁCIDOS COM ADUBAÇÃO ORGÂNICA CONTÍNUA POR LONGOS PERÍODOS</t>
  </si>
  <si>
    <t>A disponibilidade de P no solo depende da quantidade e qualidade dos sítios de adsorção disponíveis na superfície dos minerais. O excesso de esterco bovino curtido aplicado ao solo pode causar o acumulo de P no solo, e ultrapassar a quantidade de sítios de adsorção, o que pode causar a lixiviação desse nutriente. Objetivou-se caracterizar a mineralogia das amostras de solo utilizadas no transporte de fósforo e avaliar a perda de fósforo por lixiviação em amostras de um Neossolo Regolítico arenoso em condições semiáridas adubado e não adubado com esterco bovino curtido. Foram coletados amostras de um Neossolo Regolítico de textura arenosa na profundidade 0 – 10 cm em uma área não adubada e outra adubada com esterco bovino curtido. Em laboratório foi realizado o deslocamento miscível de P e a caracterização mineralógica da fração silte e argila do solo em um aparelho de DRX. A analise mineralógica da fração argila apresentou mica, caulinita, quartzo, hematita, goethita e minerais 2:1, na fração silte foram encontrados Felspato, quartzo, e caulinita. Sendo a goethita e a hematita os óxidos de Fe que mais influenciam na adsorção de P pelo solo e a presença desses minerais mesmo em pequenas quantidades podem reduzir a perda de P por lixiviação. Foram encontrados baixos teores de Fe e Al extraídos com oxalato de amônio e ditionito – citrato e bicarbonato. A área adubada apresentou a maior perda de P por lixiviação devido a baixa quantidade de sítios de adsorção de P no solo. O P presente na camada superficial do solo é passível a lixiviação tanto na área adubada quanto na área não adubada.</t>
  </si>
  <si>
    <t>EFETIVIDADE DA ORYZALINA, TRIFLURALINA E COLCHICINA NA INDUÇÃO IN VITRO DE POLIPLOIDES DE NOPALEA COCHENILIFERA SALM DYCK</t>
  </si>
  <si>
    <t>A Nopalea cochenillifera L., tem sua origem no México, porém atualmente se distribui por toda a América. A poliploidia é um fenômeno comum na família Cactaceae, geralmente induz o crescimento das partes vegetativas das plantas, tais como flores, folhas e frutos, tornando-os mais vigorosos em relação aos diplóides correspondentes. Os agentes antimitóticos são substâncias que geralmente induz poliplóides, a exemplo da colchicina. Portanto, a primeira etapa, consiste em determinar a sensibilidade dos explantes a diferentes concentrações de agentes antimitóticos e o tempo de exposição. Diante do exposto, o presente trabalho teve por objetivo, avaliar o efeito in vitro fitotoxidade da orizalina, colchicina e trifluralina em plantas de Nopalea cochenilifera L. Para tanto, cladódios jovens de um acesso de palma forrageira cv. Miúda (Nopalea cochenillifera L.) foram desinfestados e inoculados em placas com meio de cultura MS contendo diferentes concentrações de orizalina e colchicina 0, 5, 15 e 30 &amp;#956;M e trifluralina 0, 25, 250 e 1250 &amp;#956;M. Cada concentração do agente antimitótico constituiu um tratamento, com 5 repetições e em cada placa foi inoculado cinco explantes com a presença de uma aréola em cada. Para avaliar a fitotoxidade do agente antimitótico, utilizou-se como parâmetro fisiológico a sobrevivência dos explantes tratados. Contou-se o número de explantes verdes após 15 dias, os quais posteriormente, foram transferidos para potes contendo meio sem o agente antimitótico. O experimento consistiu no fatorial triplo (3x3x4), 3 genótipos (G3, G5 e G11), antimitoticos (Colchicina, Orizalina e Trifluralina) e 4 diferentes concentrações dos antimitóticos, totalizando assim 36 tratamentos. Foi realizado uma análise de variância com posterior teste de comparação de médias. As concentrações dos antimitóticos utilizados nesse estudo não foram fitotóxicas para os genótipos utilizados, indicando que pode induzir a poliploidia sem interferir na sobrevivência dos explantes.</t>
  </si>
  <si>
    <t>EFEITO DA SAZONALIDADE SOBRE A ECOFISIOLOGIA DE Erythroxylum pauferrense Plowman NO BREJO DE AREIA, PARAÍBA</t>
  </si>
  <si>
    <t>Erythroxylum pauferrense é uma espécie que pertence à família Erythroxylaceae, com distribuição restrita a região Nordeste do Brasil. É considerada uma planta de sub-bosque e está sujeita a variações sazonais do ambiente para regular a sua ecofisiologia. Objetivou-se avaliar o efeito da sazonalidade sobre a ecofisiologia de E. pauferrense, no Parque Estadual Mata do Pau-Ferro, no município de Areia-PB. As avaliações foram feitas em meses da estação seca (setembro a janeiro) e chuvosa (fevereiro a junho) em 10 indivíduos, totalizando 10 meses de coleta de dados. Foram medidos o índice de área foliar (IAF), fração de céu visível (FCV), radiação fotossinteticamente ativa (RFA), teor de umidade do solo, temperatura mensal e precipitação mensal, e avaliados os seus efeitos na taxa de fotossíntese, condutância estomática, carbono interno, transpiração, eficiência instantânea do uso da água, eficiência instantânea de carboxilação, índice de clorofila a, clorofila b e clorofila total. Para análise dos dados, realizou-se a Análise de Componentes Principais (ACP) para verificar as associações existentes entre o grupo I (variáveis ambientais) e grupo II (variáveis ecofisiológicas). Posteriormente, os dados de trocas gasosas e índices de clorofila foram submetidos a análise de variância e as médias comparadas entre si pelo teste de Tukey. Observou-se maior associação da precipitação no índice de clorofila a, clorofila total, condutância estomática, clorofila b, taxa de fotossíntese, transpiração e eficiência instantânea de carboxilação, e menor relação do teor umidade do solo e índice de área foliar na eficiência instantânea do uso da água e concentração interna de CO2. Mediante tal fato, constatou-se que a sazonalidade influenciou na ecofisiologia de plantas de E. pauferrense, onde o período chuvoso proporcionou melhores condições (hídricas e luminosa) para a espécie.</t>
  </si>
  <si>
    <t>EFEITO DA SUPLEMENTAÇÃO COM METIONINA NA MORFOLOGIA DO UTERO DE POEDEIRAS TERMONEUTRAS SOB ESTRESSE TÉRMICO</t>
  </si>
  <si>
    <t>Procurou-se no Brasil a modernização na produção de aves quanto ao seu desempenho produtivo, tendo em vista a necessidade de reduzir consideravelmente os custos e aumentar a produtividade, permitindo assim mais competição com o mercado mundial.
Um dos principais objetos de estudo na produção avícola são níveis nutricionais, aproximadamente 75% dos custos da produção advém da alimentação. As características climáticas nas diferentes regiões prejudicam a produção das codornas de postura, essas diferentes mudanças climáticas acaba afetando a eficiência e o ganho de peso. Uma possível alternativa é a suplementação com metionina, que em condições de estresse térmico proporcionam melhores índices produtivos em poedeiras, podendo interferir de maneira significativa na produção e na qualidade dos ovos. O experimento foi realizado no Setor de Avicultura do Departamento de Zootecnia, do Centro de Ciências Agrárias da Universidade Federal da Paraíba-UFPB/CCA. Foram utilizadas 72 codornas japonesas em fase de produção, distribuídas em um delineamento inteiramente casual em esquema fatorial 3x4, sendo três níveis de metionina+cistina (NRC 100%, 110% e 120%) e quatro faixas de temperatura (20, 24, 28 e 32 °C), representando faixas de termoneutralidade e de estresse térmico, totalizando doze tratamentos.
Os resultados observados demonstraram que diferentemente da metionina, as temperaturas experimentadas tiveram influencia no aumento das dobras uterinas, expresso com mais notoriedade na suplementação de metionina a 100% nas temperaturas de 20ºC e 24ºC.
A quantidade de dobras uterinas é diretamente ligada com a produção de ovos, tendo em vista que quanto maior o número de dobras, mais rapidamente o ovo será produzido e melhor será a qualidade de sua casca, com os resultados obtidos constatou-se que nas temperaturas mais baixas o quantitativo de dobras terciárias foi superior, aumentando assim a produção de ovos das codornas sob temperatura termoneutra.</t>
  </si>
  <si>
    <t>ESTOQUE DE CARBONO ORGÂNICO E NUTRIENTES EM NEOSSOLO LITÓLICO SOB ESTÁDIOS SUCESSIONAIS DE VEGETAÇÃO DE CAATINGA NO SEMIÁRIDO PARAIBANO</t>
  </si>
  <si>
    <t>A mudança do uso da terra pode causar alterações na dinâmica da matéria orgânica do solo, contribuindo com reduções nos teores e estoques de carbono.  Para entender melhor a influência das práticas de uso do solo responsável pela a dinâmica do carbono no solo, esse trabalho teve como objetivo quantificar os estoques de carbono até 1 metro de profundidade em solos sob agricultura, pastagem e vegetação nativa no Bioma Caatinga. Para o estudo foram selecionados áreas sob o bioma Caatinga e  com três formas de usos do solo (vegetação nativa, pastagem e agricultura) constituídas de sete profundidades de coleta do solo no perfil (0-10,10-20, 20-30, 30-40, 40-60, 60-80 e 80-100 cm), com três repetições, totalizando 126 amostras. A pesquisa consistiu em caracterizar a matéria orgânica do solo (MOS), carbono orgânico total (COT) e estoque de carbono do solo (Est C) em profundidades em  solos no bioma Caatinga sob distintas formas de uso (nativo, pastagem e agricultura). O uso do solo com agricultura na região da Caatinga apresentou maior potencial de estocar carbono no solo (75; 74 e 64 Mg ha-1) para agricultura, vegetação nativa e pastagem respectivamente. A mudança da vegetação nativa para o uso do solo com pastagem causou reduções nos teores de matéria orgânica particulada no bioma Caatinga, no entanto o uso da terra com pastagem e agricultura aumentou os teores de carbono associado a matéria orgânica nas profundidades de 0-100 cm.</t>
  </si>
  <si>
    <t>Parâmetros ruminais em ovinos submetidos a dietas com níveis de palma orelha-de-elefante (Opuntia stricta Haw) em substituição ao feno de buffel (Cenchrus ciliares L.)</t>
  </si>
  <si>
    <t>FRAÇÕES LÁBEIS E RECALCITRANTES DA MATÉRIA ORGÂNICA EM NEOSSOLO LITÓLICO SOB ESTÁDIOS SUCESSIONAIS DE VEGETAÇÃO DE CAATINGA NO SEMIÁRIDO PARAIBANO</t>
  </si>
  <si>
    <t>A vegetação nativa desempenha diversos serviços ecossistêmicos, e são importantes para a manutenção do equilíbrio do clima global e sequestro do carbono da atmosfera, dessa forma, mudança do uso do solo, proveniente da ação antrópica, tem o efeito significativo de alterar a dinâmica da matéria orgânica, em decorrência da alteração dos ciclos biogeoquímicos. Tais ações causam estas alterações ambientais, uma vez que há um equilibrio do carbono orgânico e inorgânico que entra e sai do solo, ao qual é diretamente afetado pelas mudanças do extrato vegetativo das plantas, pelas retiradas da biomassa, e as demais perturbações mecânicas ocasionadas no solo. Dessa forma, esse trabalho teve como objetivo avaliar a qualidade do solo através do fracionamento físico da matéria orgânica do solo em áreas sob diferentes sistemas de uso de solo de Caatinga. A pesquisa foi desenvolvida em Latossolo Amarelo Distrófico. O delineamento experimental utilizado foi em blocos casualizados, no arranjo fatorial (3x7x3) constituídos por três sistemas de uso do solo de Caatinga: área com mata nativa, pastagem e agricultura. Foram coletadas amostras de solos indeformadas, com auxílio de anel volumétrico e as deformadas, foram realizadas em cada área em sete profundidades (0-10,10-20, 20-30, 30-40, 40-60, 60-80 e 80-100 cm) com três repetições para cada área. Foram realizados fracionamento físico da matéria orgânica do solo (MOS): matéria orgânica particulada (MOP), C- associado a matéria orgânica particulada (C- MOP), C - associado aos minerais (CO-M) e o índice de manejo do carbono (IMC). A distribuição vertical do carbono afeta a quantidade da MOP, C- MOP, COM e IMC dos sistemas de uso do solo do bioma em estudo. A distribuição vertical do carbono afeta a quantidade de MOP, C- MOP, COM e IMC dos sistemas de uso do solo estudados. A mudança da vegetação nativa para o uso do solo com pastagem causou reduções nos teores de matéria orgânica particulada no bioma Caatinga.</t>
  </si>
  <si>
    <t>DETECÇÃO DE MECANISMOS MOLECULARES DE RESISTÊNCIA A BETA-LACTÂMICOS DE ESPECTRO AMPLIADO (ESBL) EM ENTEROBACTÉRIAS ISOLADAS DE CARCAÇAS DE FRANGO NA PARAÍBA</t>
  </si>
  <si>
    <t>A ocorrência de patógenos produtores de betalactamases de espectro estendido (ESBL) tem sido retratada como grande problema de saúde pública. O presente estudo objetivou avaliar os mecanismos moleculares de resistência a &amp;#946;-lactamases de espectro estendido em amostras de Escherichia coli (n=10) isoladas de carcaças de frangos, na Paraíba, previamente identificadas como ESBL por teste fenotípico. A detecção dos genes de resistência blaSHV e blaCTX-M  foi realizada por PCR. Os resultados mostraram que três isolados (30%) apresentaram o gene CTX-M, enquanto dois isolados (20%) foram positivos para SHV. Considerando a frequência de ESBL neste estudo, ressalta-se a importância de sua detecção, tendo em vista sua contribuição na possibilidade de melhorias para a cadeia de produção avícola no país e no mundo.</t>
  </si>
  <si>
    <t>ADUBAÇÃO ORGÂNICA EM CEBOLA</t>
  </si>
  <si>
    <t>A cebola (Allium cepa L.) pertencente à família Alliaceae, é uma hortaliça que possui grande importância socioeconômica para o Brasil e o Mundo. Diante disto objetivou-se avaliar o comportamento da cebola adubada com doses de esterco bovino.O trabalho foi conduzido em condições de campo na Universidade Federal da Paraíba, localizado em Areia, PB. O delineamento experimental foi em blocos casualizados em esquema fatorial 5 x 2, sendo os fatores cinco doses de esterco bovino (0; 10; 20; 30; 40 e 50 t ha-1) e duas formas de aplicação (incorporada e em cobertura), em três repetições. Foram avaliadas as seguintes características: altura de plantas, massa verde e massa seca da parte aérea, produtividade total e comercial. O máximo valor da altura de plantas foram de 49,47 cm e 46,62 cm com aplicação de 22,2 t ha-1 incorporado ao solo e 23,0 t ha-1 em cobertura, respectivamente.A massa verde da parte aérea obteve os valores máximos de 72,27 g com aplicação 17,0 t ha-1 e 78,38 g com aplicação 18,2 t ha-1, incorporado ao solo e sob cobertura, respectivamente.Os maiores valores para massa seca foi constatada quando aplicou-se o esterco incorporado ao solo na dose de 19,2 t ha-1 e em cobertura na dose de 19,0 t ha-1, com valores de 7,61 g e 8,37 g, respectivamente.Os valores médios obtidos para produtividade total com aplicação de esterco bovino incorporado ao solo foi de 45,12 t ha-1 e quando aplicado em cobertura foi de 40,76 t ha-1.Os dados obtidos da produtividade comercial de cebola ao aplicar o esterco em cobertura constatou o valor máximo de 47,07 t ha-1 com dose de 23,7 t ha-1.Para produtividade comercial de cebola, observou-se que as doses de esterco incorporado obteve o o valor médio ao foi de 38,16 t ha-1. Desta forma, constatou-se que as doses e forma de aplicação do esterco bovino proporciona melhor desenvolvimento da cebola cv. Vale Ouro IPA-11, sendo que altas doses de esterco bovino independe da forma de aplicação prejudica o desenvolvimento da cebola.</t>
  </si>
  <si>
    <t>IDENTIFICAÇÃO DE ESPÉCIES ARBÓREAS DA CAATINGA COM POTENCIAL PARA ARBORIZAÇÃO URBANA NO SEMIÁRIDO</t>
  </si>
  <si>
    <t>A arborização urbana confere inúmeros benefícios para a população. Para uma maior eficácia na introdução dessa vegetação na zona urbana, essa deve apresentar um planejamento adequado, incluindo a priorização de espécies nativas da região, uma vez que o excesso de plantas exóticas pode provocar perda da biodiversidade local, alterando a paisagem natural.O objetivo desse trabalho foi identificar espécies arbóreas da Caatinga com potencial para arborização urbana no semiárido.A pesquisa se fundamentou em duas etapas:primeiramente se baseou na realização de um levantamento bibliográfico sobre a fenologia de espécies arbóreas da região semiárida para produção de um banco de dados dessas espécies, contendo: períodos de queda de folhas, número de meses na ausência de folhas e brotação.A partir das informações obtidas foram selecionadas apenas espécies que apresentaram no máximo três meses de ausência de suas folhas.A segunda etapa do trabalho se baseou na caracterização das espécies arbóreas selecionadas quanto a fatores limitantes para a arborização,contendo:presença ou não de acúleos e espinhos,consistência do fruto, além de informações sobre a presença de toxicidade para humanos ou animais das plantas selecionadas. Tendo em vista as informações adquiridas, sobre a fenologia, características morfológicas e não morfológicas das espécies,foram selecionadas espécies que mais se adequam às condições presentes nesses locais.Encontradas informações sobre a fenologia de 28 espécies de porte arbóreo, das quais 15 apresentaram no máximo até três meses sem folhagem. Dessas, discutisse a aptidão de quais podem ser utilizadas em calçadas e quais devem ser evitadas nesses ambientes, em decorrência da presença de fatores limitantes. Esse trabalho é pioneiro na análise do potencial de plantas da Caatinga para arborização utilizando características fenológicas,estimulando o uso de espécies nativas da Caatinga em projetos de arborização,cujo potencial ornamental ainda é pouco valorizado.</t>
  </si>
  <si>
    <t>MICROENXERTIA IN VITRO EM JABUTICABEIRA (M. JABOTICABA X M</t>
  </si>
  <si>
    <t>A jabuticaba (Myrciaria jaboticaba) é uma frutífera abundante no território brasileiro. A semeadura é a principal forma de perpetuação e propagação, porém a espécie possui uma grande desuniformidade na germinação e ainda, um período juvenil, cerca de 12 anos. Apesar das dificuldades de cultivo, a jabuticabeira possui uma considerável inserção de mercado. O presente trabalho visou contribuir com informações sobre a propagação, de Myrciaria jaboticaba in vitro. Objetivou-se obter o melhor tipo de armazenamento de sementes de jabuticabeira para a germinação e uma metodologia para a microenxertia in vitro. Os experimentos foram realizados no período 2017-2018 no Laboratório de Biologia Celular e Cultura de Tecidos Vegetais, no Centro de Ciências Agrárias, da Universidade Federal da Paraíba (CCA/UFPB). As sementes foram armazenadas em B.O.D, avaliadas a cada sete dias em diferentes métodos de armazenamento: sementes dentro dos frutos em sacos plásticos; sementes dentro dos frutos em sacos de papel; sementes armazenadas em sacos plásticos e sementes armazenadas  em sacos de papel. Após assepsia, as sementes foram inoculadas em meio de cultura ½MS líquido em tubo de ensaio com ponte de pvc. O delineamento adotado foi o inteiramente casualizado com quatro tratamentos e 50 repetições cada. Avaliou-se a germinação, o Índice de Velocidade de Germinação (IVG), número de raiz e folhas, comprimento de maior raiz e parte aérea, presença de poliembrionia e porcentagem de contaminação. Concluiu-se que nas condições de germinação in vitro, a germinação das sementes de jabuticabeira foi favorecida quando armazenadas por até 14 dias no fruto e fora dele, em sacos plásticos; o início da germinação in vitro ocorreu a partir do quarto dia após a inoculação; não é recomendado o armazenamento em sacos de papel pois causa sérios danos na germinação, vigor e desenvolvimento das plântulas; Na microenxertia in vitro ainda não foram obtidos resultados satisfatórios e a metodologia está em ajuste</t>
  </si>
  <si>
    <t>ESTIMATIVA DA EVAPOTRANSPIRAÇÃO DE REFERÊNCIA DIÁRIA NO ESTADO DA PARAÍBA A PARTIR DO BANCO DE DADOS DO IMNET</t>
  </si>
  <si>
    <t>A região semiárida, tanto para a Paraíba como para grande parte do Nordeste brasileiro, é marcada pelas altas temperaturas e baixas taxas pluviométricas, o que se torna um fator limitante quanto às atividades agrícolas e agropecuárias. O emprego do conhecimento básico da Evapotranspiração de Referência (ET0), pode ser um fator de grande importância na tomada de decisões, pois com ele é possível determinar taxas de lotação animal como também o número total de plantas a serem cultivadas e a produção total ao fim do ciclo da cultura, ou seja, para os produtores, sejam eles grandes ou pequenos, é possível predizer as condições climáticas que ele enfrentará no decorrer do ano a partir de anos anteriores, uma vez que o clima de uma determinada região não se altera com facilidade. O emprego da correlação para analisar a influência dos elementos meteorológicos na evapotranspiração se torna imprescindível, já que a relação entre os componentes de determinada região irá determinar qual o principal meio de driblar esses fenômenos, de forma a atenuar sua ação. Tais elementos como temperatura máxima (Tx) e mínima (Tn), umidade máxima (URx) e mínima (URn), velocidade do vento (U2) e radiação solar líquida (Rn) são a base para a determinação da evapotranspiração de referência (ET0), e estes elementos são responsáveis pela dinâmica solo-planta-atmosfera, onde é pertinente salientar que a compreensão dessa dinâmica envolvida nesses elementos são a chave para o sucesso da produção no semiárido frente a todas as dificuldades encontradas no semiárido, logo, os resultados obtidos e as conclusões chegadas com a realização deste trabalho, devem contribuir tanto para o âmbito científico quanto social, uma vez que os mesmos contribuem de forma direta e indireta na vida dos produtores da região semiárida e população vizinha.</t>
  </si>
  <si>
    <t>ADUBAÇÃO NITROGENADA NO CRESCIMENTO INICIAL DO ARAÇAZEIRO (PSIDIUM CATTLEYANUM SABINE)</t>
  </si>
  <si>
    <t>O objetivo do estudo foi avaliar o desenvolvimento inicial de mudas de araçá com a influência da adubação de base. Foram coletados frutos vigorosos e selecionados para a retirada das suas sementes, com procedência no município de Sapé, PB. Foi realizado um tratamento de escarificação e embebição das sementes para que a sua dormência fosse quebrada, a semeadura foi realizada em sementeira, após a germinação as plântulas foram transplantadas para sacos plásticos de 1000 cm³ de solo. Após 120 dias da repicagem avaliou-se altura total (h), diâmetro do colo (dc) e o número de folhas. Avaliou-se também o efeito da adubação de base (0,1,2,3  g dm-3 de uréia). A procedência e as doses do fertilizante de liberação controlada influenciaram no desenvolvimento inicial das mudas de araça (Psidium acutangulun). As mudas de araçá apresentam bom crescimento quando foram incorporadas ao substrato de 2 g dm-3 de nitrogênio(uréia) , a adubação acima de 2 g dm-3 de nitrogênio  não é indicada para a adubação de cobertura de mudas de araçá.</t>
  </si>
  <si>
    <t>PRODUÇÃO E QUALIDADE DA CEBOLA EM FUNÇÃO DE FONTES E DOSES DE NITROGÊNIO</t>
  </si>
  <si>
    <t>A cebola (Allium cepa L.) é a terceira hortaliça em importância eco¬nômica para o Brasil, sendo superada apenas pela batata (Solanum tuberosum) e tomate (Solanum lycopersicum). Objetivou-se avaliar o comportamento da cebola adubada com em doses de fontes de nitrogênio visando oferecer ao produtor alternativas de fertilização nitrogenada para a cultura, reduzir seu custo de produção e aumentar o rendimento de bulbos. O trabalho foi conduzido em condições de campo na Universidade Federal da Paraíba, localizado em Areia, PB, Microrregião do Brejo Paraibano, com altitude de 574 m, latitude 6°58’ S, e longitude 35° 42’ W. O delineamento experimental foi  blocos casualizados em esquema fatorial 5 x 2, com os fatores cinco doses de nitrogênio (0; 50; 100; 150; 200 e 250 t ha-¹) e duas fontes (Sulfato de amônio e ureia), em quatro repetições. A parcela foi composta de 80 plantas, com área de 1,0 m². Foram avaliados:altura de plantas-¹, massa seca e verde da parte aérea, produtividade total e comercial de bulbos e teor de N foliar. A altura de plantas de cebola não se ajustou a nenhum modelo de regressão, com altura média de 44,21(cm) para fonte Ureia e 43,86 (cm) para fonte Sulfato de Amônio. As fontes, Sulfato de Amônio e Ureia proporcionaram uma média de 82 (t.h-¹) e 74,4 (t.h-¹) respectivamente, da massa verde da parte aérea das plantas, não se ajustando a nenhum modelo de regressão. A produtividade total de bulbos atingiu o máximo de 53,00 t ha-¹ na dose de 116 t ha-¹ de Sulfato de amônio. A dose de 115 t ha-¹ de Sulfato de Amônio foi responsável pela máxima produtividade comercial de 43,52 t ha-¹ de bulbos, na fonte de N Ureia foi de 36,51 t ha-¹ de bulbos na dose de 69 t ha-¹ . O teor máximo de N foliar na cebola foi 33, 39g kg-¹ na dose de 174,33 t ha-¹ de Sulfato de Amônio, enquanto fonte Ureia, o teor alcançou o máximo de 25,73 g kg-¹ de N na dose 139,87 t ha-¹.</t>
  </si>
  <si>
    <t>QUALIDADE DE CULTIVARES DE  ABACAXIS MINIMAMENTE PROCESSADOS E MANTIDAS SOB RECOBRIMENTOS BIODEGRADÁVEIS A BASE DE QUITOSANA</t>
  </si>
  <si>
    <t>Este trabalho teve por objetivo avaliar a eficiência de recobrimentos biodegradáveis na conservação de abacaxi ‘Pérola’ minimamente processado sob refrigeração. No laboratório, abacaxi ‘Pérola’ colhidos no munícipio de Santa Rita – PB, foram lavados e sanitizadas em solução de hipoclorito de sódio a 100 ppm por 15 min e acondicionadas em câmara fria (12°C ±2) por 12 horas. Os abacaxis foram descascados e cortados manualmente em rodelas de aproximadamente 1,5 cm, e retirado o cilindro central e as fatias sanitizadas por 30 segundos numa solução de hipoclorito (20ppm). Antes da aplicação dos recobrimentos, as fatias foram imersas em solução de ácido ascórbico (1%) + acido cítrico (0,5%) por 30 segundos. O experimento foi disposto em DIC em esquema fatorial de 5x8 (5 recobrimentos comestíveis e 8 períodos de avaliação, em três repetições. Os recobrimentos foram: Fécula de mandioca a 3% (F), F a 3% + Óleo de Erva doce a 0,025% (FO); F a 2% + Alginato de Sódio a 1% + O a 0,025% (FAO); F a 3% + Glicerol a 1% + Acido Ascórbico a 0,5% (FGA) e a Testemunha absoluta (T). Após a secagem dos recobrimentos as fatias foram acondicionadas em embalagens PET (quatro fatias/bandeja) e armazenados em BODs a 5°C±2 e 75% de U.R. por 14 dias. As fatias foram avaliadas quanto a cor, firmeza, translucidez, acidez titulavel, sólidos solúveis, relação sólidos solúveis acidez titulavel e pH. Os dados foram submetidos às análises de variância, regressão e teste de média. O uso de recobrimentos biodegradáveis, a base de fécula de mandioca isolada e/ou em combinação com óleo de erva doce e glicerol + ácido ascórbico, foi eficiente no prolongamento da vida útil de abacaxi ‘Pérola’ minimamente processado, mantendo a qualidade até 8 dias, minimizando o avanço do escurecimento nas fatias durante armazenamento a 5&amp;#730;C; A translucidez nas fatias de abacaxi ‘Pérola’ MP evolui com o armazenamento, mais foi maior em fatias que receberam recobrimentos comestíveis.</t>
  </si>
  <si>
    <t>ESTUDO DE METODOLOGIAS PARA IMPUTAÇÃO DE GENÓTIPOS APLICADOS EM BOVINOS DE CORTE</t>
  </si>
  <si>
    <t>Objetivou-se avaliar a acurácia de imputação de genótipos em diferentes cenários considerando animais da raça Canchim (CA) e do grupo genético MA (MA) como população de imputação, e animais da raça Nelore (NE) e Charolês (CH) como população de referência. Todos os animais foram genotipados com o painel BovineHD - Illumina® BeadChip. Para a formação da população de imputação realizou-se a redução da densidade de marcadores e foram consideradas as posições de marcadores presentes no painel Illumina BovineSNP50. Para o estudo de imputação de genótipos foram formados 17 cenários considerando-se como populações de imputação animais CA, MA e ambas as populações juntas (CAN). Animais NE e CH foram considerados como população de referência na maior parte dos cenários estudados. Para avaliação da acurácia de imputação utilizou-se as medidas de taxa de concordância (TC) e r2 alélico (R2). Dentre os 17 cenários, resultados semelhantes foram observados entre C11 (CH e CA como população de referência e MA como população de imputação) e C16 (NE, CH e CA como população de referência e MA como população de imputação), os quais apresentaram maiores R2 e TC. Observou-se também que os cenários que consideraram animais CA na população de referência apresentaram maiores acurácias do que os que consideraram animais MA. A maior quantidade de animais CA pode ter proporcionado este resultado. Embora não se tenha considerado informações de parentesco entre indivíduos das populações de referência e de imputação, podem existir haplótipos em comum entre as raças avaliadas que auxiliaram na correta imputação de genótipos em animais CA e MA devido à contribuição das raças CH e NE utilizados em sua formação. Este estudo indica a possibilidade de inclusão de genótipos das raças formadoras do CA e MA como forma de melhoria da acurácia de imputação, aumento do número de animais na população de referência, redução de custos de genotipagem e auxílio da seleção genômica em bovinos de raças compostas.</t>
  </si>
  <si>
    <t>Balanço de Ca, P e Mg em ovinos submetidos a dietas com níveis de palma orelha-de-elefante mexicana (Opuntia stricta Haw) em substituição ao feno de Buffel (Cenchrus ciliares L.)</t>
  </si>
  <si>
    <t>CARACTERIZAÇÃO BIOMÉTRICA DE FRUTOS E SEMENTES, CURVA DE EMBEBIÇÃO E GERMINAÇÃO DE SEMENTES CRATAEVA TAPIA L</t>
  </si>
  <si>
    <t>Crataeva tapia L. é uma espécie de hábito lenhoso da família Capparaceae, dotada de copa arredondada e densa, sendo recomendada para a arborização e recomposição de áreas degradadas, a madeira pode ser empregada em obras internas de construções, caixotarias, forros e confecção de canoas, como também uso na medicina popular. O estudo de métodos tecnológicos adequados em sementes florestais tem merecido atenção no meio científico, visando a geração de informações que expressem a qualidade fisiológica da semente, tanto para sua preservação, como utilização para os mais variados interesses. Nesse sentido, objetivou-se realizar a caracterização biométrica de frutos e sementes de C. tapia, assim como determinar a curva de embebição de água e o processo germinativo das sementes em diferentes temperaturas. O experimento foi conduzido no Laboratório de Análise de Sementes, do Centro de Ciências Agrárias, da Universidade Federal da Paraíba. As características analisadas foram: biometria do fruto e da semente, teor de água, germinação e vigor (primeira contagem e índice de velocidade de germinação, bem como massa seca de plântulas). Os dados biométricos de frutos de C. tapia tem menor variação nas dimensões, massa fresca, e número de sementes por fruto. As sementes de C. têm maior variação nas dimensões e massa fresca. A curva de absorção de água das sementes de C. tapia segue um padrão trifásico nas temperaturas de 25, 30 e 35 °C, temperaturas estas que proporcionaram melhores resultados na germinação e no vigor das sementes de C. tapia.</t>
  </si>
  <si>
    <t>SELEÇÃO DE RIZÓBIOS PARA FEIJÃO-CAUPI RESISTENTES À SALINIDADE DO SOLO</t>
  </si>
  <si>
    <t>A seleção de rizóbios nativos resistentes a salinidade é de fundamental importância para estabelecimento das bactérias fixadoras de nitrogênio na cultura do feijão-caupi, promovendo assim o sucesso da simbiose. A resistência a diferentes concentrações de NaCl (0,1; 4; 8; 12; 16 e 20) foram testadas em sete isolados nativos, assim como em uma estirpe recomenda (UFLA 03-84) e  em inoculante comercial com as estirpes SEMIA 6462 e SEMIA 6463, observando o crescimento nas diferentes concentrações. Mostrou-se que a medida que se aumentava a concentração de NaCl, o crescimento dos rizóbios foram menores. Entretanto, todos os rizóbios avaliados mostraram-se pelo menos tolerantes ao estresse salino nas diferentes concentrações, compreendendo uma faixa de crescimento na ordem de 104 até 1011.</t>
  </si>
  <si>
    <t>CARACTERIZAÇÃO AGRONÔMICA DE GENÓTIPOS DE ALGODÃO MOCÓ (GOSSYPIUM HIRSUTUM L. VAR. MARIE-GALANTE HUTCH) COM POTENCIAL FORRAGEIRO</t>
  </si>
  <si>
    <t>O algodão mocó (Gossypium hirsutum) L. r. Marie Galante HUTCH) teve papel significativo para a economia do Nordeste, por estar adaptado aos fatores climáticos locais. Até a década de 80, o algodão era cultivado amplamente no Nordeste, porém a partir da dispersão do bicudo (Anthomonas grandis), a sua produção entrou em declínio. Alguns produtores utilizavam o algodão mocó para a alimentação animal, onde eram fornecidos restos da cultura, após a colheita do capulho.  Este trabalho foi desenvolvido com o objetivo de estudar o potencial forrageiro de populações de algodão mocó provenientes de diferentes regiões geográficas do Estado da Paraíba, Brasil. O experimento foi realizado no campo experimental Chã de Jardim, no município de Areia-PB, sendo o ensaio implantado em parcelas de 9,0 x 4,5 m, utilizando-se quatro fileiras por bloco, com um espaçamento de 1,5 m entre linhas e 1,0 m entre plantas. As populações utilizadas foram provenientes de quatro municípios: Camalaú, Casserengue, São Mamede e Quixaba. Foram realizadas análises fenológicas, agronômicas e bromatológicas [matéria seca (MS), matéria mineral (MM), proteína bruta (PB), fibra de detergente neutro (FDN) e fibra de detergente ácido (FDA) do material foliar]. A população P3 obteve uma altura média de 175,4cm, enquanto a população P1 registrou uma média de 144,2cm. Registrou-se um índice de 20% de proteína bruta para a população P3. De acordo com os resultados, As populações de algodão mocó (Gossypium hirsutum L. r. Marie Galante) divergem quanto às características fenológicas, agronômicas e bromatológicas e a população de algodão mocó proveniente de Quixaba (P3) apresenta maior potencial forrageiro, sendo considerada a mais promissora para uso na alimentação animal e para o melhoramento genético.</t>
  </si>
  <si>
    <t>COMPOSIÇÃO FLORÍSTICA E DENSIDADE DO BANCO DE SEMENTES DO SOLO COM INVASÃO BIOLÓGICA POR CRYPTOSTEGIA MADAGASCARIENSIS BOJER EX DECNE EM REGIÃO SEMIÁRIDA PARAIBANA</t>
  </si>
  <si>
    <t>A invasão biológica tem gerado sérios prejuízos econômicos, sociais e principalmente ecológicos para os ecossistemas naturais com as alterações como, supressão da vegetação nativa, interferências na regeneração natural, alteração dos ciclos biogeoquímicos e redução da diversidade de espécies. Uma espécie exótica que tem causado sérios danos no Nordeste do Brasil é a Cryptostegia madagascariensis que forma populações densas e maciças e torna as áreas invadidas quase que totalmente improdutivas. Objetivou-se avaliar a diversidade do banco de sementes do solo de uma área invadida por Cryptostegia madagascariensis e no seu entorno. Foram coletas amostras para avaliação do banco de sementes sob duas condições: serrapilheira e solo. Para o estudo foram selecionados dois ambientes: solo invadido por Cryptostegia madagascariensis e solo não invadido. Estabeleceu-se um transecto para cada ambiente com 15 metros de distância para coleta das amostras. Foram acompanhadas a emergência das plântulas e a floração dos indivíduos para identificação taxonômica e estimativa da diversidade e riqueza florística. A espécie exótica Cryptostegia madagascariensis causou redução na quantidade de sementes germinadas e na diversidade de espécies de plantas e famílias botânicas no banco de sementes do solo invadido assim como na serrapilheira.</t>
  </si>
  <si>
    <t>ISOLAMENTO E IDENTIFICAÇÃO DE METABÓLITOS SECUNDÁRIOS DE WALTHERIA VISCOSISSIMA A. ST. HIL.(STERCULIACEAE)</t>
  </si>
  <si>
    <t>A espécie foco deste estudo, Waltheria viscosíssima, é utilizada na medicina popular devido a suas propriedades expectorantes e emoliente. Um estudo fitoquímico previamente realizado identificou a presença de flavonoides e alcaloides no vegetal, porém optou-se por dar continuidade ao seu estudo com foco em subtâncias com potencial uso no controle do mosquito Aedes aegypti L. O conteúdo de fenólicos totais da amostra foi determinado utilizando o método espectrofotométrico de Folin-Ciocalteau. Para avaliar a atividade antioxidante, foi utilizado o método sequestrador de radicais livres DPPH. No extrato das partes áreas e raiz, foi identificado quantidades de fenólicos totais de 131,01 e 137,05 mg de EAG/g de extrato, repectivamente. Alem da elevada quantidade de fenolicos nas partes aéreas identificou-se de 2,04 mg/mL de atividade antioxidante. Ainda no presente estudo, foi possivel isolar e identificar o flavonoide canferol-3-O-&amp;#946;-D-(6’’-E-p-coumaroil) glicosídeo (tilirosídeo). Com o presente estudo identificou-se principalmente a presença dos seguintes grupos de metabolitos nos extratos de W. viscosissima: flavonoides, alcaloides, cumarinas, quinonas, saponinas e taninos. Foi possível verificar que a especie e grande produtora de compostos fenolicos com atividade antioxidante. Além disso, identificou-se a presença do flavonoide tilirosideo no extrato das partes aéreas. Estudos futuros serão realizados para determinar o potencial larvicida dos extraos estudados</t>
  </si>
  <si>
    <t>FISIOLOGIA  E QUALIDADE DE MANGAS RECOBERTAS COM BIOFILMES DE MANDIOCA ADICIONADO DE LÍQUIDOS IÔNICOS</t>
  </si>
  <si>
    <t>Os recobrimentos biodegradáveis para frutos e hortaliças à base de amido tem atraído atenção devido à abundância de matérias primas e ao potencial em substituir embalagens derivadas do petróleo. Neste sentido, os solventes naturais euteticos profundos (NADES), elaborados a partir de compostos naturais não tóxicos, têm grande potencial na conservação pós-colheita de frutos, e pelas propriedades plastificante, podem substituir o glicerol, um derivado do petróleo. Os recobrimentos amiláceos permitem incorporar óleos essenciais, como alternativa no controle de doenças. Assim, o objetivo deste trabalho foi avaliar a qualidade e aceitação sensorial de mangas ‘Keitt’ recobertas com fécula de mandioca contendo NADES de ácido ascórbico e cloridrato de colina e emulsão de óleos essencial mantido a 25±2°C e 75 ± 3% UR. Utilizou-se DIC, em fatorial 4x5 (4 recobrimentos x 5 períodos) em 4 repetições. Os recobrimentos foram: fécula de mandioca (F3%) com glicerol 1% como plastificante (FGLI); F com NADES 1% como plastificante (FNADES); F com NADES e emulsão de óleo de erva doce (0,025%) (FNADESO) e o Controle (C), frutos sem recobrimento. Frutos com NADES tiveram maiores valores de  H* na polpa, que foram menores no C e no  FGLI. Frutos com FNADES apresentaram menor perda de massa comparados ao controle, similar aos com  FGLI, com forte indicativo do NADES substituir o glicerol como plastificantes. Os recobrimentos mantiveram os teores de acidez titulável e de vitamina C, mas sem efeito nos sólidos solúveis com menor relação SS/AT no armazenamento, caracterizando retardo no amadurecimento. Frutos recobertos mantiveram a intenção de compra durante 12 dias, com mínimo de desidratação e melhor brilho, bem como com  máxima aparência geral. Em conjunto, o recobrimento com NADES oferece uma grande oportunidade de substituir o glicerol como plastificante, mostrando que se caracteriza como uma tecnologia limpa, eficiente e inovadora na conservação pós-colheita de manga.</t>
  </si>
  <si>
    <t>ANÁLISE DA TEORIA DA ENTROPIA UTILIZANDO DADOS PLUVIOMÉTRICOS NO ESTADO DA PARAÍBA</t>
  </si>
  <si>
    <t>O estudo da precipitação é de grande importância, visto que essa variável é primordial no ciclo hidrológico e em diversas atividades humanas. A entropia como teoria da incerteza, permite o estudo da variabilidade da precipitação. O objetivo do presente trabalho foi avaliar a variabilidade da precipitação no estado da Paraíba por meio da teoria da entropia de Shannon. Foram utilizados dados diários de precipitação de um período de 11 anos, de 51 postos pluviométricos distribuídos no Estado da Paraíba, aos quais foi aplicada a teoria da entropia para cálculo da entropia anual e após isso a construção de mapas de entropia, precipitação e número de dias com chuvas para o Estado da Paraíba e suas mesorregiões. A precipitação é maior na Mata paraibana com valores entre 900 e 1600 mm anuais, no Agreste há uma amplitude maior da precipitação, onde os valores variaram entre 450 a 1150 mm, mostrando que nessa mesorregião a variação espacial da precipitação é maior, enquanto no Sertão tem-se pouca variação espacial. O número de dia com chuvas tem pouca variação no estado, sendo que em parte do Agreste e na Mata paraibana tem-se maiores valores. A entropia teve comportamento semelhante a precipitação e ao número de dias com chuvas, onde a mesorregião da Borborema é onde tem-se os menores valores e na Mata paraibano os maiores. A entropia decresce no sentido da Mata paraibana e do Sertão para a Borborema; a variabilidade espacial da precipitação é bastante acentuada no Estado da Paraíba, sendo que é menor no Sertão do Estado, exceto para a microrregião de Teixeira; a variabilidade temporal da precipitação é maior em localidades com menor número de dias chuvosos e menor precipitação anual, dependendo não unicamente do total acumulado.</t>
  </si>
  <si>
    <t>CRESCIMENTO BIOMÉTRICO E PRODUÇÃO DO MARACUJAZEIRO AMARELO CULTIVADO NO SOLO COM CÁLCIO, MATÉRIA ORGÂNICA E ÁGUA SALINA</t>
  </si>
  <si>
    <t>O maracujá é uma cultura de clima tropical que possui ampla distribuição geográfica e grande variabilidade genética. Alguns pesquisadores têm enfatizado a importância de testar a dose a ser utilizada no substrato para realizar a irrigação suficiente, pois dependendo da frequência de irrigação, pode haver fornecimento de água em excesso à necessidade das plantas. A cobertura morta tende a influenciar positivamente as qualidades físicas, químicas e biológicas do solo, com reflexos na redução da perda de água por evaporação, por reduzir as oscilações térmicas, criando condições favoráveis ao crescimento radicular. O presente trabalho teve como objetivo avaliar a água salina, fontes de carbono e cálcio no comportamento vegetativo, fisiológico e produtivo do maracujazeiro amarelo e na salinidade do solo. Os tratamentos foram organizados em parcela subdividida de acordo com o seguinte esquema 2CEai x (2C x 2M), sendo, os termos, CEai a parcela principal representando a condutividade elétrica da água de irrigação (0,5 dS m-1 e 4,5 m-1), C duas fontes de cálcio (calcário dolomítico e nitrato de cálcio) e, M os níveis de aplicação de matéria orgânica no solo (sem e com) utilizando como fonte esterco curtido de gado bovino curtido. A subparcela contendo quatro plantas.Variáveis analisadas.Foram analisados os diâmetros dos caules das plantas ao nível do solo (DNS) e os índices foliares de clorofila a (ICLa), b (ICLb), relação entre esses índices (ICLb/a) e total. Após as leituras feitas durante cinco meses de crescimento e desenvolvimento do maracujazeiro amarelo, foi possível observar as diferenças entre cada tratamento, sendo que o tratamento que melhor se apresentou, foi o tratamento 4 ), no qual foram utilizados, água boa (AB), nitrato de cálcio (NC) e aplicação de matéria orgânica. Ao termino do presente trabalho, concluímos que os três melhores tratamentos: 4, o 2 e o 8 respectivamente são (CM), ou seja, a matéria orgânica teve uma influencia positiva considerável.</t>
  </si>
  <si>
    <t>FISIOLOGIA E POTENCIAL FUNCIONAL DE FRUTOS DO UMBUZEIRO (SPONDIAS TUBEROSA)</t>
  </si>
  <si>
    <t>O umbuzeiro (Spondias tuberosa Arr. Câmara) é uma frutífera xerófila endêmica do Semiárido brasileiro, pertencente à família Anacardiácea, cujo fruto, explorado através do extrativismo, representa emprego e renda para as populações das regiões de ocorrência. O estado da Paraíba tem incentivado o cultivo umbuzeiro buscando estabelecer plantios organizados. Entretanto, estudos ainda são necessários buscando identificar aspectos diferenciados na qualidade visando a valorização do seu consumo e comercialização. Assim, o objetivo deste trabalho foi avaliar a fisiologia e o potencial funcional de frutos do umbuzeiro colhidos em quatro estádios de maturação. Umbus foram colhidos de plantas de ocorrência espontânea em quatro estádios de maturação (totalmente verde, verde claro, verde amarelado e amarelo esverdeado), no município de Gado Bravo - PB. Para cada estádio de maturação, as análises físicas foram realizadas de colheita aleatória 40 frutos/estádio que, em seguida, foram separados aleatoriamente em quatro lotes de 10 frutos cada, correspondendo a 4 repetições. Foram realizadas análises físicas, físico-químicas, além de vitamina C, polifenois extraíveis totais e atividade antioxidante pelo método DPPH. O rendimento em polpa e os sólidos solúveis (SS) aumentaram enquanto a firmeza e a acidrz titulável (AT) diminuiram com a maturação. Por sua vez, a relação SS/AT e a vitamina C que foram superiores nos frutos mais maduros. Frutos do estádio II (verde claros) apresentarma tores mais elevados de polifenois extraíveis totais e, com base no menor consumo de polpa para oxidar o radical DPPH, mais alta capacidade antioxidante, apresentando, portanto, maior potencial funcional. Portanto, é de fundamental importância estimular o cultivo de umbuzeiros com o intuito de gerar emprego e renda para a população rural do semiárido brasileiro, tendo em vista as potencialidades desta frutífera nesta região.</t>
  </si>
  <si>
    <t>As afecções do sistema tegumentar são importantes na clínica de pequenos animais, a instituição de uma terapia adequada, em etiologia bacteriana, é prejudicada quando a sua escolha torna-se limitada quanto mais resistente se apresentar a bactéria, essa resistência é fonte de preocupação para a medicina veterinária. Dentre as pesquisas existentes, destacam-se aquelas com extratos de plantas medicinais, um exemplo dessas plantas, mas sem comprovação científica, é a Euphorbia tirucalli Linneau, conhecida popularmente como Avelós. O presente trabalho objetivou determinar a atividade antibacteriana in vitro dos extratos etanólicos vegetais da planta Avelós (Euphorbia tirucalli L.) em bactérias, isoladas e identificadas morfo-tintorialmente, provenientes de lesões cutâneas de pequenos animais. Duplicatas de Placas de Petri contendo ágar Mueller-Hinton foram semeadas em superfície com culturas bacterianas de dermatopatias caninas e felinas. Foi utilizado o método de difusão em ágar, através do teste de difusão em disco inoculando 20 &amp;#956;L das diluições dos extratos testados (Látex 100% e Parte Aérea 100%, 80%, 60%) em discos brancos. As placas foram incubadas a 37°C/24h. Os halos de inibição quando existentes foram medidos e registrados. Os resultados mostraram que o extrato da Euphorbia tirucalli Linneau apresentou potencial antimicrobiano sobre o crescimento bacteriano, com formação de halos de inibição variando de 0,2 a 10,0 mm de diâmetros. A atividade antibacteriana confirmada foi apenas para o extrato etanólico da parte aérea, podendo ser devido à presença de taninos, saponinas e flavonóides que apresentam diversas aplicações biológicas comprovadas, embora padrões de sazonalidade parecem ter influenciado na capacidade inibitória do látex. Estes resultados mostraram que a utilização da Euphorbia tirucalli Linneau pode ser uma alternativa para o controle de microrganismos bacterianos dermatológicos patogênicos na clínica médica de caninos e felinos.</t>
  </si>
  <si>
    <t>Informações a partir da avaliação da resistência óssea e quantidade de cinzas na tíbia, em frangos de corte machos de 1 aos 42 dias, em resposta à suplementação de níveis de zinco quelatado à metionina hidróxi análoga. Para tanto, 1.080 pintos machos Cobb 500 com um dia de idade serão distribuídas a partir de um delineamento inteiramente casualizado em cinco tratamentos com oito repetições de 24 aves por unidade experimental e terá a duração de 42 dias, divididos em três fases: 1-21; 22-35 e de 36-42 dias. Os tratamentos consistirão na suplementação de diferentes níveis de Zn na dieta (16, 32, 64 e 128 ppm) a partir de uma fonte quelatada Zn(HMTBa)2  e um controle (0 ppm de Zn a partir de suplementação). No final de cada fase serão avaliados consumo de ração (CR, g/ave), ganho de peso (GP, g/ave), conversão alimentar (CA, kg/kg) e viabilidade (VIAB, %). Aos 42 dias, serão avaliadas a resistência óssea, quantidade de cinzas na tíbia. Os dados serão analisados através da ANOVA, utilizando os procedimentos gerais modelo linear de SAS. Será utilizado regressão múltipla para definição dos níveis de zinco. Será considerada diferenças significativas quando P &amp;#8804; 0,05. Os níveis de Zn acima de 32 ppm causaram redução na resistência da tíbia, no entanto, o nível de Zn da dieta basal promoveu tíbias mais resistentes. A concentração de cinzas aumentou com o aumento dos níveis de Zn da dieta.</t>
  </si>
  <si>
    <t>LEVANTAMENTO DE ATRIBUTOS REPRODUTIVOS FUNCIONAIS DE ESPÉCIES ARBÓREAS EM COMUNIDADES DE BREJO DE ALTITUDE LOCALIZADOS À LESTE DO PLANALTO DA BORBOREMA</t>
  </si>
  <si>
    <t>Os atributos funcionais são parâmetros utilizados para responder questões ecológicas como respostas da vegetação às mudanças ambientais, clima, uso da terra e regimes de distúrbios naturais e antrópicos. Este trabalho teve como objetivo realizar o levantamento dos atributos funcionais reprodutivos das espécies vegetais ocorrentes em áreas de Brejo de Altitude localizados à Leste do Planalto da Borborema. A partir do levantamento das áreas de Brejo de Altitude foram localizadas as listas florísticas, disponíveis, dessas áreas e construídas duas planilhas para cada localidade, uma com a atualização dos nomes científicos das espécies e outra com a classificação de dez atributos reprodutivos funcionais. Das 13 listas florísticas localizadas, registramos, até o momento, os dados de três localidades: Brejo de Pesqueira/Pesqueira (BP/PE), Serra de Bituri/Brejo da Madre de Deus/PE (SB/PE) e Mata do Sirigi /São Vicente Férrer/PE (MS/PE). Foram identificados os atributos funcionais de 130 espécies arbóreas pertencentes a 43 famílias. Padrões anuais de fenologia reprodutiva foram registrados para mais de 90% das espécies de todas as áreas. Como esperado, os atributos funcionais: recurso floral néctar, sistema sexual hermafrodita, melitofilia como modo de polinização e zoocoria como modo de dispersão predominaram em todas as áreas. Os tipos de frutos variaram muito, embora os frutos secos tenham predominado em BP/PE e os frutos carnosos, nas demais áreas. A riqueza de atributos funcionais foi registrada para todas as áreas, no entanto, a área de  BP/PE se destacou com maior riqueza desses atributos, sugerindo que esta seja, dentre as áreas estudadas, a área com maior diversidade funcional. A riqueza registrada demonstra a necessidade de ações de manejo e conservação das áreas de Brejo de Altitude estudadas, de forma a garantir os serviços ecossistêmicos prestados por essas comunidades.</t>
  </si>
  <si>
    <t>FENOLOGIA REPRODUTIVA DE XIQUE-XIQUE</t>
  </si>
  <si>
    <t>A maioria das Cactáceas ocorrem por toda a região da América Tropical com aproximadamente 1.900 espécies, das quais 300 estão distribuídas em 100 gêneros. O xique-xique é uma espécies da família Cactaceae representativa na Caatinga, com ampla distribuição geográfica. Essa espécie habita em condições edafoclimáticas caracterizadas por elevadas temperaturas, precipitações pluviométricas irregulares e baixa fertilidade natural do solo. O destaque das cactáceas em regiões semiáridas consiste na sua eficiência no uso da água, por permanecerem suculentas durante a seca,  produzirem continuamente forragem e prevenirem a degradação em ecossistemas frágeis. A fenologia estuda a ocorrência de eventos biológicos repetitivos e das causas de sua ocorrência em relação às forças seletivas bióticas e abióticas e da sua inter-relação entre as fases caracterizadas por estes eventos, dentro de uma mesma ou de várias espécies. O trabalho teve como objetivo monitorar indivíduos da espécie em uma população natural e determinar os períodos de floração e frutificação. A área de estudo em campo, situa- se em um fragmento florestal de Caatinga localizado no município de Bananeiras - PB.  O estudo foi conduzido entre os meses de outubro de 2017 a junho de 2018. No campo, foram alocadas 10 parcelas no ambiente de estudo, medindo 10x10m e todos os indivíduos existentes nas parcelas foram demarcados com placas de identificação, contendo 31 indivíduos com altura mínima de 2 metros e espaçamento entre plantas de 2,0 m selecionados ao longo de áreas contíguas de Caatinga. Nas excursões a campo foram coletados dados referentes a quantificação da floração e frutificação da espécie e elaborado um cronograma  de identificação das fenofases reprodutivas da espécie. O pico da floração ocorreu nos meses de abril e maio de 2018, e o pico da frutificação nos meses de maio e junho de 2018.</t>
  </si>
  <si>
    <t>ASPECTOS ECOLÓGICOS DA BIOLOGIA FLORAL DO FACHEIRO E MANDACARU EM POPULAÇÃO NATURAL</t>
  </si>
  <si>
    <t>A família Cactaceae possui 120 gêneros e 1.438 espécies  típica do Continente Americano, onde seus principais centros de diversidade ocorrem no México, Estados Unidos, Sudeste e Nordeste do Brasil, sendo as espécies do Sul e Sudeste do Brasil diferenciadas em relação as do Nordeste. Na família Cactaceae podem ser encontrados espécimes arbóreos e rasteiros. A diversidade que existe nas cactáceas é expressa em diversas características como anatômicas, fisiológicas, morfológicas e adaptativas. O facheiro, (Pilosocereus catingicola) possui grande abrangência no semiárido do Nordeste do Brasil, é uma planta perene, arbustiva, robusta, de tronco ereto com cladódios laterais, pouco ramificada, possuindo coloração verde escura, apresenta espinhos agudos, flores alvas e isoladas. De caule suculento, áfilos cobertos por espinhos de diversos tamanhos e dimensões. As flores de Pilosocereus são extremamente variáveis, com 5,5-6,7 cm de comprimento e 4,7-7 cm de diâmetro. Os frutos são deprimidos globosos, cuja coloração totalmente magenta quando maduros.  O mandacaru, (Cereus jamacaru D.C.)  dentre outras cactáceas nativas da caatinga, tem sido utilizado nos períodos de seca prolongada como um dos principais suportes forrageiros dos ruminantes. O objetivo do trabalho foi elaborar um calendário de formação de botões florais, flores e frutos de facheiro e mandacaru na população durante o período de estudo que foi realizado entre os meses de outubro de 2017 a junho de 2018 no campo e foram marcadas 20 parcelas (10 de facheiro e 10 de mandacaru) medindo 10x10m e todos os indivíduos existentes nas parcelas foram demarcados com placas de identificação, contendo 23 indivíduos de (Pilosocereus catingicola) e 32 individuos de (Cereus jamacaru D.C.)  com altura mínima de 2 metros e  selecionados ao longo de áreas contíguas de caatinga. O maior índice de floração do facheiro foi de janeiro a março com alta taxa de frutos verdes e botões florais, enquanto o mandacaru,  a floração é sazonal</t>
  </si>
  <si>
    <t>CITOGENÉTICA DE ORQUÍDEAS TERRESTRES</t>
  </si>
  <si>
    <t>A família Orchidaceae é a maior em número de espécies e mais diversa em regiões tropicais, compreende 2.443 espécies e 236 gêneros ocorrentes no Brasil, podendo ser epífitas, terrestres ou rupícolas. Orquídeas terrestres possuem uma distribuição global, diferente das epífitas restritas as copas das árvores. As orquídeas terrestres mostram características primitivas, iniciando pelo seu habitat, um pólen encapsulado com má formação em alguns grupos, e a presença de duas ou três anteras.   A família Orchidaceae é pouco estudada cariologicamente, com apenas 13% de suas espécies apresentando registros de números cromossômicos. O presente trabalho analisou o número cromossômico, nível de ploidia e a composição da heterocromatina em quatro espécies de orquídeas terrestres, pertencentes as tribos Spiranthine e Vanillinae. Foram coletadas pontas de raízes e pré-tratadas com 8-HQ e posteriormente fixadas em Carnoy 3:1. As lâminas foram preparadas pelo método do esmagamento em ácido acético 60% e coradas com os fluorocromos CMA/DAPI. As espécies analisadas apresentaram os seguintes números cromossômicos: Sarcoglottis curvisepala e Sauroglossum elatum com 2n = 46, Cyclopogon cearensis 2n = 64 e Vanilla bahiana 2n = 32. S. elatum e S. curvisepala mostraram bandas DAPI+/CMA- nas regiões proximais de quase todos os cromossomos. Para C. cearensis foi observado cerca 40 bandas pericentroméricas DAPI+/CMA-, além de quatro bandas terminais e duas pericentroméricas CMA+/DAPI-. Em V. bahiana observou-se duas bandas CMA+/DAPI- pericentroméricas e discretas bandas terminais neutras. O número cromossômico das espécies observadas neste trabalho corrobora com estudos prévios encontrados na literatura, com destaque para espécie C. cearensis com 2n = 64. Os padrões de bandas heterocromáticas mais comuns nas espécies analisadas foram CMA+/DAPI- e DAPI+ que coram preferencialmente regiões ricas GC e AT, respectivamente, localizadas nas regiões terminais e pericentroméricas dos cromossomos.</t>
  </si>
  <si>
    <t>VIABILIDADE POLÍNICA DE FACHEIRO E MANDACARU EM POPULAÇÃO NATURAL NO MUNICÍPIO DE BANANEIRAS-PB</t>
  </si>
  <si>
    <t>O estabelecimento de planos de conservação é uma tarefa de urgência para a Caatinga Paraibana, e a família Cactaceae possui extrema importância ecológica para a Caatinga. É de fundamental importância a realização de estudos científicos sobre as cactáceas no Nordeste do Brasil. O estudo objetivou determinar a razão pólen/óvulo das espécies na população estudada; verificar a viabilidade polínica em flores de facheiro e mandacaru provenientes de população natural; avaliar a floração das duas espécies na população estudada realizando a biometria das flores e contagem de grãos de pólen das duas espécies. Foram realizadas a contagem dos grãos de pólen e dos óvulos para determinar a razão P:O de ambas as espécies juntamente com a viabilidade polínica e biometria no Laboratório de Biologia do CCHSA/UFPB. Foi monitorada a floração das espécies em população ocorrente no Município de Bananeiras – PB. A razão P:O do Pilosocereus catingicola  foi de 2.014,66 e a do Cereus jamacaru foi de 356,38. A flor do Pilosocereus catingicola apresentou em média comprimento de 55,76 mm, diâmetro inferior, 21,48 mm, superior, 34,13 mm e peso 19,99 gramas. A flor do Cereus jamacaru apresentou em média comprimento de 201,26 mm, diâmetro inferior, 18,81 mm,  superior, 38,51 mm, e peso de 84,65 gramas. O Pilosocereus catingicola apresentou alta viabilidade polínica de 93,91%, Cereus jamacaru apresentou alta viabilidade polínica de 99,41%. Na população estudada a espécie Pilosocereus catingicola apresentou floração contínua ao longo de todo período de estudo. A floração em área de Caatinga no município de Bananeiras - PB apresentou pico no mês de Março de 2018. Em Cereus jamacaru, a floração é sazonal,  em área de Caatinga no município Bananeiras - PB, ocorreu nos meses de Fevereiro, Março e Abril de 2018. O Pilosocereus catingicola apresentou 3.812.851,8 grãos de pólen por flor, já Cereus jamacaru apresentou 314.686,23 grãos de pólen por flor.</t>
  </si>
  <si>
    <t>CARACTERIZAÇÃO EPIDEMIOLÓGICA DA ESPOROTRICOSE NO MUNICÍPIO DE JOÃO PESSOA</t>
  </si>
  <si>
    <t>DETERMINAÇÃO DO NÍVEL DE PLOIDIA (C-VALUE) DE NOPALEA COCHENILIFERA SALM DYCK. POR MEIO DE CITOMETRIA DE FLUXO</t>
  </si>
  <si>
    <t>Nopalea cochenilifera é uma espécie muito utilizada na região do semiárido brasileiro e devido sua vasta utilização vem sendo alvo dos fitomelhoristas. A poliploidização é uma prática muito utilizada no melhoramento de plantas, podendo ser induzida in vitro por diversos agentes antimitóticos, sendo a colchicina, orizalina e trifuralina os mais utilizados. Com isso, objetivou-se submeter N. cochenilifera Salm Dyck a diferentes concentrações de Orizalina in vitro e determinar o nível de ploidia obtido. Para isso, cladódios jovens de três genótipos de palma forrageira foram desinfestados e inoculados em meio de cultura MS suplementado de concentrações de orizalina: 0, 5, 15 e 30uM.  Plantas medindo 10 cm e contendo raízes foram retiradas dos frascos, caracterizadas e posteriormente acondicionadas em copos plásticos contendo substrato comercial e após dez dias foram transferidas para vasos e aclimatadas em estufa, onde permanecerão a determinaçao do nivel de ploidia por meio da contagem do numero cromossômico. O experimento consistiu no fatorial duplo (3x4), no qual os tratamentos consistiram na combinação dos genótipos (G3, G5 e G11) e 4 diferentes concentrações de Orizalina, totalizando 12 tratamentos. Foi realizada uma análise de variância para as características morfométricas avaliadas com posterior comparação das médias. Pode-se observar que as maiores doses de orizalina foram responsáveis por maiores valores de matéria fresca.  O genótipo 3 apresentou maior comprimento da parte aérea e maior comprimento da raiz quando submetido ao antimitótico, entretanto o genótipo 5 não teve suas características morfológicas influenciadas pelas doses, enquanto que o genótipo 11 obteve melhores resultados na ausência do antimitótico orizalina. Os genótipos 3 e 5 apresentaram maior peso de matéria fresca quando submetidos as maiores doses do antimitótico, enquanto que o genótipo 11 apresentou comportamento diferente.</t>
  </si>
  <si>
    <t>MUDANÇAS NO ESTOQUE DE C DO SOLO SOB CULTIVO DO FEIJÃO EM SISTEMA DE PLANTIO DIRETO</t>
  </si>
  <si>
    <t>A passagem de ecossistemas naturais para uso com fins agrícolas pode exercer uma grande influência no destino do carbono (C) estocado nos solos.  Este trabalho teve por objetivo, avaliar o potencial de preservação de C em um Latossolo Vermelho-Amarelo distróficos submetido a um sistema de manejo adotado em um experimento com duração de (1 ano de cultivo do feijão em um sistema de plantio direto. O experimento foi conduzido na área experimental Chã-de-Jardim pertencente ao Centro de Ciências Agrárias da Universidade Federal da Paraíba (UFPB), no município de Areia, PB, seguindo um delineamento experimental em blocos casualizados, com 11 tratamentos e 4 repetições. Os tratamentos foram dispostos conforme a matriz Plan Puebla III (ALVAREZ, 1985), que consiste da combinação de cinco doses de N, na forma de uréia (2,5; 15; 25; 35 e 47,5 kg ha-1) e cinco doses de K na forma de cloreto de potássio (3; 18; 30; 4 e 57 kg ha-1), acrescido de uma testemunha absoluta (sem adubação). A semeadura do feijão caupi, cultivar BRS Pajeú foi realizado manualmente utilizando-se espaçamento entre fileiras de 1,0 m e 0,2 m entre covas, colocando-se, em cada cova, apenas uma semente à profundidade de 3 a 4 cm. Para determinar a mudança no estoque de carbono no solo da área experimental, utilizando trado holandês, foram coletadas nas profundidades de 0-10 e 10 – 20 cm de cada parcela, três amostras simples de solo, formando uma composta. A densidade do solo foi obtida, em cada parcela, por meio do peso seco (g) de amostras retiradas nas profundidades de 0 – 10 e 10 – 20 cm de profundidade, com auxílio de um anel volumétrico de metal de volume previamente conhecido. As análises foram determinadas no Laboratório de Química e Fertilidade do Solo do Departamento de Solos e Engenharia Rural do CCA, da Universidade Federal da Paraíba. A interação entre as doses foi não significativa de acordo com o teste F.</t>
  </si>
  <si>
    <t>ESTUDO FITOQUÍMICO DE  HELICTERES VELUTINA K. SCHUM (STERCULIACEAE): UMA BUSCA POR SUBSTÂNCIAS ATIVAS NO CONTROLE DO AEDES AEGYPTI L</t>
  </si>
  <si>
    <t>As plantas têm sido uma fonte elementar de recursos para a humanidade e sua vasta aplicação ocorre graças a grande diversidade de moléculas produzidas pelo metabolismo celular e pela capacidade de interagir em diferentes sistemas biológicos. A Fitoquímica é uma subárea da Química de Produtos Naturais que tem por objetivo isolar e identificar metabólitos vegetais, por meio de diversos métodos analíticos. O Brasil é um país privilegiado no que diz respeito à pesquisa em produtos naturais, devido a sua vasta biodiversidade. A dengue é uma enfermidade viral transmitida pelo mosquito vetor Aedes aegpyti, responsável também pela transmissão da Chikungunya e da Zyka. Essas doenças provocam febre, dores no corpo, nas articulações, vômito, podem provocar má formação fetal e levar a óbito. Existem relatos na literatura de metabólitos vegetais com atividadel larvicida e inseticida. Tendo por base as informações supracitadas, o objetivo deste trabalho foi realizar o estudo fitoquímico do extrato obtido da espécie Helicteres velutina, buscando identificar os principais metabólitos que estão presentes na sua composição, isolar substâncias, avaliar seu teor de compostos fenólicos, seu potencial antioxidante e posteriormente sua possível atividade larvicida. Para tal, foram utilizados métodos cromatográficos, espectroscópicos e espectrofotométricos. Como resultado, foi possível identificar a presença dos seguintes grupos de metabólitos secundários: esteroides, triterpenos, flavonoides e taninos, com isolamento e identificação do flavonoide tilirosídeo. O teor de fenólicos presentes no extrato foi de 26,35 mg de EAG/g, demonstrando uma atividade antioxidante considerável. Há relatos de flavonoides extraídos de plantas que possuem atividade larvicida, que está sendo avaliada. A realização deste estudo contribuiu para a ampliação do conhecimento acerca dos metabólitos secundários produzidos pela espécie, contribuindo com a quimiotaxonomia da família Sterculiaceae.</t>
  </si>
  <si>
    <t>ANÁLISE TAFONÔMICA E PALEOAMBIENTAL DE FORAMINÍFEROS BENTÔNICOS DA PLATAFORMA CONTINENTAL DO RIO GRANDE DO NORTE, NE-BRASIL</t>
  </si>
  <si>
    <t>A plataforma continental do Rio Grande do Norte é estreita e de águas rasas, com largura média de 40 km e profundidade entre 40 e 60 m, é constituída por sedimentos biogênicos e siliciclásticos. Dentre os biogênicos, destacam-se os foraminíferos, que são organismos que habitam os oceanos e que sintetizam carapaças carbonáticas de diferentes formas. O objetivo deste trabalho foi analisar os aspectos tafonômicos dos foraminíferos oriundos da plataforma continental do Rio Grande do Norte, NE-Brasil, para possíveis inferências paleoambientais. Foram coletadas 14 amostras de sedimentos e realizada a análise faunística, granulométrica e de teor de CaCO³. Foi realizada a lavagem do sedimento, triagem e realização das análises estatísticas. Os principais bioclastos encontrados, foram: foraminíferos 35,15%, algas calcárias 33,57% e moluscos 20,08%. Foram identificados 36 gêneros e 90 espécies de forams, com densidade populacional total de 99.804 espécimes. Em relação a frequência relativa, as espécies mais representativas foram: A. angulatus 21%, T. sp. “B” 9%, Q. lamarckiana 9%, P. carinatus 8%, A. lessonii 8%. Os tipos de testas demostraram a dominância das porcelanosas, esta dominância está relacionada ao fato desse grupo possuir carapaças mais robustas que permitem uma maior resistência em hidrodinâmica moderadas ou intensas. A tafonomia revelou a predominância de sedimentos modernos sobre os relictos, todavia, os relictos eram mais comuns em amostras rasas, evidenciando um paleoambiente com alta taxa de oxidação e pouco aporte sedimentar.  De acordo com os bioclasto, foi caracterizada a plataforma do RN, como típica de águas tropicais, com grande abundância de algas e foraminíferos, baixo aporte sedimentar e significativa colaboração de sedimentos recentes e antigos no ambiente deposicional. Apesar dos dados obtidos, é importante enfatizar a necessidade de outros estudos sobre a biosedimentológica da plataforma do RN, para melhor compreensão do ambiente deposicional.</t>
  </si>
  <si>
    <t>TEOR E ESTOQUE DE CARBONO NO SOLO EM ÁREA COM INVASÃO BIOLÓGICA POR TRADESCANTIA ZEBRINA HEYNH</t>
  </si>
  <si>
    <t>As espécies invasoras “exóticas” tem o potencial de modificar os ecossistemas em que são inseridas, e uma dessas formas é reduzir as populações de espécies nativas por competição, além da capacidade de alterar ou não as propriedades físicas e químicas do solo, bem como a fertilidade do solo. Estimar o teor e o estoque de carbono do solo em áreas de floresta ombrófila aberta, com e sem a presença de Tradescantia zebrina HEYNH. Amostras de solo foram coletadas nas profundidades 0 a 5, 5 a 10, 10 a 15 e 15 a 20 centímetros. As análises foram feitas no Laboratório de Química do Solo, no Departamento de Solos e Engenharia Rural do Centro de Ciências Agrárias (CCA) - Universidade Federal da Paraíba – UFPB, CAMPUS II – Areia-PB. Os resultados para todos os parâmetros analisados foram:  para matéria orgânica 22,83 g/dm3, para o teor de carbono de 13,27 g/dm3 e o estoque de carbono de 10,15 g/dm3 de solo sob invasão pela Tradescantia zebrina enquanto que no solo nativo foram de 30,59 g/dm3 para a matéria orgânica, 17,78 g/dm3 para o teor de carbono e 12,83 g/dm3 para o estoque de carbono no solo. Por tanto, a espécie invasora Tradescantia zebrina reduziu a quantidade de matéria orgânica, do teor e o estoque de carbono no solo.</t>
  </si>
  <si>
    <t>AVALIAÇÃO PRÉ E PÓS-OPERATÓRIA DE TÉCNICA DE DEGERMAÇÃO SEM ESCOVA NO PREPARO DAS MÃOS DA EQUIPE CIRÚRGICA</t>
  </si>
  <si>
    <t>FENOLOGIA DE LUETZELBURGIA AURICULATA (ALLEMÃO) DUCKE. NO SEMIÁRIDO PARAIBANO</t>
  </si>
  <si>
    <t>A compreensão da fenologia é considerada uma ferramenta essencial no entendimento da dinâmica populacional, bem como servir de indicador ambiental, conforme a interação da planta com o ambiente em que está inserida. Neste sentido o trabalho determinar o comeve como objetivo avaliar o comportamento das fenofases vegetativas da espécie Luetzelburgia auriculata (Allemão) Ducke. Foram selecionados 20 indivíduos adultos de L. auriculata de acordo com os critérios das características fenotípicas, silviculturais e ecológicas. Para a definição das fenofases foi utilizado o método proposto por Founier. Observa-se que a altura média das árvores selecionadas para o projeto é de 4,68 m. As médias dos diâmetros ao nível do solo e altura do peito correspondem a 8,18 e 5,88 cm, respectivamente. A senescência nos indivíduos ocorreu entre os meses de agosto a janeiro, período no qual, durante o período do experimento, ocorreu a menor precipitação pluviométrica na região de estudo. O brotamento ocorreu, com maior intensidade, durante a estação chuvosa resultando em pico de atividade de 100%. Com base nas informações observadas duante o periodo experimental pode-se afirmar que os fenomesnos e as intensidades das fenofases de L. auriculata são influenciadas pelas variáveis climáticas principalmtne a precipitação.</t>
  </si>
  <si>
    <t>CARACTERIZAÇÃO MICROBIOLÓGICA E ESTUDO DO ARMAZENAMENTO DE FERMENTADO ALCOÓLICO DE MANGABA (HANCORNIA SPECIOSA GOMES) EM EMBALAGENS PET SUBMETIDOS A DIFERENTES TEMPERATURAS</t>
  </si>
  <si>
    <t>A mangaba é uma fruta rica nutricionalmente e que apresenta uma grande produção na Paraíba. Os fermentados de frutas surgem como uma forma de agregar valor a essa matéria-prima local. Toda via, atualmente a indústria dedica muita preocupação e estudo não somente com o processamento de matérias-primas, mas também com a sua aceitação, e, principalmente com a manutenção das características desses produtos ao decorrer do tempo, ou seja, sua vida útil. Assim, o presente estudo objetivou avaliar a estabilidade durante o armazenamento de fermentado alcoólicos de mangaba. Para isso, inicialmente realizou-se análise microbiológica e análise sensorial com intenção de compra dos fermentados. Posteriormente, a formulação mais aceita, tendo em vista a análise sensorial, e a Análise de Componentes Principais (ACP), foi armazenada, em temperatura ambiente, em embalagens âmbar de Polietileno Tereftalato (PET) durante 90 dias, com análises físico-químicas e microbiológicas a cada 30 dias. Os dados foram tratados pelo teste de t-Student e ACP (análise sensorial) e Tukey (armazenamento) a 5% de significância. Constatou-se que todas as formulações apresentaram boas características microbiológicas e que não diferiram entre si para a análise sensorial, com exceção de F2 e F3 que se sobressaíram em relação a F1, mas não diferiram de F4. Todas as formulações apresentaram índice de aceitabilidade superior a 70%. A ACP mostrou que a formulação 3 apresentou maior interação com os parâmetros sensoriais. No armazenamento, houve alterações de decréscimo nos parâmetros de pH, acidez total, acidez fixa e acidez volátil, e alterações quanto a cor da bebida. Ainda, crescimento de fungos filamentosos e não filamentosos a partir do T3, chegando a 2,1x104 UFC/mL. Com isso, conclui-se que é viável a inserção no mercado de fermentado alcoólico de mangaba, principalmente com uma formulação igual a F3 desse trabalho, no entanto, o tempo a vida útil desse produto, em embalagens PET, é de no máximo 60 dias.</t>
  </si>
  <si>
    <t>TÉCNICAS DE INFESTAÇÃO DA COCHONILHA-DA-ESCAMA DIASPIS ECHINOCACTI BOUCHÉ (HEMIPTERA: DIASPIDIDAE) EM PALMA FORRAGEIRA</t>
  </si>
  <si>
    <t>Com o aumento nas áreas de produção da palma forrageira dos gêneros Opuntia e Nopalea no Nordeste brasileiro surgiram também problemas de ordem fitossanitária, destacando-se, pelo grau de importância e dificuldade de controle, a cochonilha de escama Diaspis echinocacti. Considerando-se a carência de informações sobre essa praga, buscou-se nessa pesquisa avaliar os aspectos biológicos de D. echinocacti em diferentes espécies de palma forrageira. A pesquisa foi conduzida no Laboratório de Entomologia do Centro de Ciências Agrárias da Universidade Federal da Paraíba. As espécies de palma forrageira utilizadas foram: Opuntia fícus indica, Opuntia stricta, Nopalea cochenilifera, Opuntia tune e Nopalea sp. Cladódios dessas espécies foram coletados em propriedades das regiões do Cariri e Brejo paraibano. Essas plantas foram transplantadas em vasos com capacidade para 10 litros com o intuito de manter os cladódios disponíveis para pesquisa. Além de cladódios sadios coletaram-se raquetes infestadas com cochonilha de escama com a finalidade de multiplicar o inseto. Para a realização da pesquisa utilizaram-se três cladódios. As plantas foram individualizadas em recipientes plásticos e cobertas por tecido “voil”, em seguida, infestadas artificialmente com 25 ovos de cochonilha de escama extraídos dos cladódios infestados com o auxílio do microscópio binocular, pinça entomológica, agulha de injeção e pincel. Foram realizadas as avaliações: a) Susceptibilidade ao ataque através da contagem de nifas de 2º insta fixadas; b) Desenvolvimento de D. echinocacti em espécies de palma forrageira através da porcentagem de insetos a chegar à fase adulta. Conclui-se que a espécie de palma forrageira Opuntia tune apresenta maior fixação de ninfas de 2º ínstar e na fase adulta da espécie D. echinocacti. A espécie Nopalea sp. apresentou um certo nível de resistência ao ataque da praga, enquanto a O. tune se mostrou a mais susceptível.</t>
  </si>
  <si>
    <t>ATRIBUTOS QUÍMICOS NO SOLO E EM COPRÓLITOS DE MINHOCAS NATIVAS EM AGROECOSSISTEMAS E MATA NATIVA</t>
  </si>
  <si>
    <t>O objetivo com a presente pesquisa foi de avaliar a dinâmica dos principais macronutrientes no solo e em coprólitos de minhocas nativas sob um cafezal sombreado com onze variedades. A coleta das amostras de coprólitos de minhoca e do solo adjacente foi realizada em um Sistema Agroflorestal implantado no Setor de Agricultura do CCHSA/UFPB, Campus III, Bananeiras-PB. O delineamento utilizado foi o de blocos ao acaso com o esquema fatorial 11 x 2 (onze variedades de café e dois substratos) com três repetições. As análises das amostras foram realizadas no Laboratório de Solos do Campus III, UFPB. Foram avaliados 12 parâmetros, sendo eles: Magnésio (Mg2+), Alumínio (Al3+), Acidez do solo (pH), Cálcio (Ca2+), Acidez Potencial (Hidrogênio + Alumínio), Potássio (K+), Matéria orgânica (M.O.S), Fósforo (P), Capacidade de troca de cátions (CTC pH=7,0), Percentagem de Saturação por Alumínio (m), Percentagem de Saturação por Base (V) e a Soma de Bases (SB). A partir do levantamento dos dados, os resultados obtidos evidenciam que mesmo em áreas onde o solo já tenha sido adubado as características dos coprólitos, apresentaram ainda médias maiores (p&lt;0,05) nos seguintes parâmetros: K, H+Al, e MO em comparação ao solo adjacente adubado.</t>
  </si>
  <si>
    <t>Caracterização pós-colheita de mamão ‘Sunrise Solo’ recobertos com fécula de mandioca associada com NADES e/ou óleo essencial de laranja doce</t>
  </si>
  <si>
    <t>O mamoeiro (Carica papaya L.) é uma frutífera importante e distribuída nos países da América Tropical. Seu fruto, o mamão é muito apreciado e consumido, no entanto, é muito perecível. A utilização de amidos na preparação de recobrimentos, usando glicerol, um derivado do petróleo, como plastificante, tem sido amplamente explorada visando a manutenção da qualidade de frutos e aumento da ida útil pós-colheita. Entretanto, os solventes naturais eutéticos profundos (NADES) que apresentam propriedades plastificantes e podem ser produzidos a partir de compostos naturais, podem ser uma alternativa ao glicerol nos recobrimentos. Assim, este trabalho teve como objetivo avaliar e conservação pós-colheita de mamão ‘Sunrise Solo’ sob recobrimento a base de fécula de mandioca em associações com NADES (SNADES) durante o armazenamento na condição ambiente. O experimento foi realizado em DIC, com 4 recobrimentos (SNADES, fécula de mandioca + NADES mais óleo essencial de laranja (NADES+O), fécula de mandioca associada com glicerol (S+Gly) e frutos sem recobrimentos (C), com avaliações a cada dois dias. Os dados foram submetidos a ANOVA, realizando análise de regressão polinomial. Os mamões recobertos com SNADES apresentaram retardo no desenvolvimento da coloração amarela da casca e manteve a firmeza e a menor perda de massa durante o armazenamento. O uso de SNADES manteve os sólidos solúveis e relação SS/AT propiciando frutos mais saborosos. Portanto, a melhor performance de SNADES como recobrimento aponta esta tecnologia como uma inovação tecnológica, com potencial como agente plastificante sustentável e funcional em filmes a base de fécula de mandioca, substituído material derivado do petróleo geralmente utilizados nas operações de pós-colheita nas casas de embalagens. Recobrimento com SNADES retardou o amadurecimento de mamão ‘Sunrise Solo, prolongando a sua vida útil e mantendo a qualidade durante o armazenamento, sem risco à saúde do consumidor.</t>
  </si>
  <si>
    <t>VARIABILIDADE ESPACIAL E TEMPORAL DO APORTE DE SERRAPILHEIRA ATRAVÉS DA POINCIANELA PYRAMIDALIS (TUL.) L. P. QUEIROZ NO SEMIÁRIDO PARAIBANO</t>
  </si>
  <si>
    <t>A serrapilheira é considerada a principal via de retorno de nutrientes ao solo, sendo sua formação ocasionada pela queda de folhas da copa de árvores, por meio de ação temporal e/ou fisiológica, e em áreas de Caatinga a serrapilheira possui participação considerável na alimentação de animais em período de estiagem. Portanto, objetivou-se avaliar a variabilidade espacial e temporal da produção de serrapilheira da Poincianella pyramidalis (Tul.) L. P. Queiroz em área de Caatinga localizada no município de São João do Cariri-PB. O experimento foi realizado na Estação Experimental de São João do Cariri, localizada no município de São João do Cariri, PB. No período entre Agosto de 2017 a Julho de 2018. A área experimental é composta por três piquetes de 3,3 ha cada, sendo manejados sob diferentes intensidades de pastejo. Para estimar o aporte escolheu de forma aleatória 4 plantas em cada área, e realizou-se coletas mensais do material aportado em coletores de formato retangular de 1,2 X 0,50 m, contendo 4 compartimentos, com tela de nylon na parte inferior, instalados abaixo da copa das árvores nos sentidos norte, sul, leste e oeste. A coleta de dados foi realizado em intervalos de 30 dias, e as amostras foram colocadas em sacolas plásticas, identificadas e encaminhadas ao LAANA/UFPB, para quantificação em balança de precisão. A produção de serrapilheira foi estimada através da equação PAS=(&amp;#931; PS x 10.000)/Ac;  Sendo analisados por meio de análise descritiva. O aporte de serrapilheira via P. pyramidalis foi maior na área II, seguido da área I e III, com produção de 1,08, 0,6 e 0,34 Mg ha-1ano-1, respectivamente. O aporte total durante o período experimental foi de 2,74 Mg ha-1ano-1, sendo aportado no mês de julho/2018, após o fim do período de chuvas. A P. pyramidalis é uma espécie de grande participação no aporte de serrapilheira em áreas de Caatinga, havendo influência temporal na sua deposição, sendo provavelmente relacionada ao fim do período de chuvas da região.</t>
  </si>
  <si>
    <t>ESTUDO DO ARMAZENAMENTO DE FERMENTADO ALCOÓLICO DE MANGABA (HANCORNIA SPECIOSA GOMES) EM EMBALAGENS DE VIDRO SUBMETIDOS A DIFERENTES TEMPERATURAS</t>
  </si>
  <si>
    <t>A mangaba é uma fruta rica em nutrientes e que contém um sabor característico, apresentando uma grande produção na Paraíba. Por isso torna-se viável a sua utilização para elaboração de bebidas como fermentados. Mas, é de extrema importância, preocupar-se não somente com a matéria prima utilizada, mas também com o produto final, sua aceitação de mercado, e, principalmente com a sua vida útil. O objetivo deste trabalho foi caracterizar e avaliar a estabilidade durante o armazenamento de fermentado alcoólico de mangaba. A bebida mais aceita sensorialmente foi armazenada em temperatura ambiente, em embalagens de vidro durante 90 dias, com análises físico-químicas e microbiológicas a cada 30 dias. Os dados foram tratados pelo teste de Tukey a 5% de significância. Com o passar o tempo, percebeu-se que houve uma queda no pH a partir de 90 dias, e uma queda constate nos teores de acidez total e acidez fixa. Já os açúcares totais, apresentaram aumento crescimento à medida que passou-se o tempo, o que também aconteceu com o teor de extrato seco total, no entanto, somente no T3.Em relação a cor da bebida, não houve diferença entre os tempos, com exceção da cromaticidade a*, que inicialmente tendeu para coloração verde, e no T3 passou para coloração vermelha. Para os parâmetros microbiológicos, não houve crescimento para nenhum micro-organismos, com exceção de fungos filamentosos, que apresentou valor de 2,4x10³ UFC/mL no T3. Conclui-se assim que, é viável a elaboração de fermentado alcoólico de mangaba, e que a embalagem de vidro tem a capacidade de garantir no mínimo 60 dias de armazenamento sem que aconteçam alterações significativas no produto.</t>
  </si>
  <si>
    <t>AVALIAÇÃO DA RESPIRAÇÃO BASAL E BIOMASSA MICROBIANA EM DIFERENTES FORMAS DE USO DO SOLO</t>
  </si>
  <si>
    <t>O solo é um dos maiores emissores e receptores de carbono do sistema terra, as mudanças na paisagem, os diferentes usos do solo, causados pela ação antrópica provocam significativas alterações nos ambientes naturais, estudos de cinética da respiração edáfica, pode ajudar a explicar processos biológicos do solo. O objetivo do trabalho foi avaliar a evolução do CO2 a cada duas horas em período diurno, pela cinética da respiração edáfica, em três sistemas com diferentes formas de uso, na mesorregião do Agreste da Paraíba, município de Bananeiras, Centro de Ciências Humanas Sociais e Agrarias (CCHSA), Campus III, da Universidade Federal da Paraíba.  Para realização da cinética de respiração edáfica foram selecionados três sistemas com diferentes formas de uso, com área padrão de aproximadamente 0,4 ha, distribuídos em delineamento inteiramente casualizado: SAF de Café, Mandala e Floresta, cada área constituída de três unidades ou parcelas com seis recipientes (repetições) com a solução coletora KOH totalizando 54 amostras, o material coletado a cada duas horas no período diurno de 5 h as 17 h foi titulado no laboratório de Pós-Colheita  do CCHSA, a quantidade de CO2 evoluído do solo foi determinado por meio de duas equações e avaliados pela analise de regressão polinomial. A evolução de CO2 apresentou uma tendência a ser maior em baixas temperaturas no SAF-Café e na Floresta não diferindo estatisticamente, a Mandala mostrou uma tendência a acompanhar o aumento da temperatura até as 13 horas, após esse período passou a decrescer com o aumento da temperatura. A evolução de CO2  ao longo do dia em função da temperatura nos três sistemas estudados evidenciam a especificidade e adaptação dos microrganismos a temperaturas baixas, havendo uma maior atividade microbiana, principalmente nas áreas com cobertura vegetal SAF e Floresta.</t>
  </si>
  <si>
    <t>USO DE LASER TERAPUTICO NO AUXLIO DA CICATRIZAO DE FERIDAS DE EQUDEOS ATENDIDOS NO HOSPITAL VETERINRIO DA UNIVERSIDADE FEDERAL DA PARABA</t>
  </si>
  <si>
    <t>A anemia é definida como a presença de eritrócitos, concentração de hemoglobina e/ou hematócritos abaixo dos valores de referência, constituindo-se raramente em uma doença primária. Em geral é decorrente de uma enfermidade que promova perda, destruição e/ou diminuição da produção de hemácias. Os hemoparasitas são considerados importantes causadores de anemia em cães, sendo, no Brasil os mais comumente encontrados: Ehrlichia canis, Babesia spp., Anaplasma platys e Hepatozoon spp. O objetivo deste trabalho foi identificar os hemoparasitas listados anteriormente em animais atendidos no Hospital Universitário Veterinário da UFPB.  Foram selecionadas 95 amostras de sangue de animais anêmicos, as quais foram submetidas à extração de DNA e reações em cadeia pela polimerase (PCR) para detecção de Ehrlichia canis, Babesia spp., Anaplasma platys e Hepatozoon spp. A pesquisa direta de hemoparasita, quando solicitada pelo médico veterinário foi realizada no Laboratório de Patologia Clínica do Hospital Veterinário. Na PCR, foi identificado o Hepatozoon spp. em 67,3% dos animais, a Babesia spp. em 45,3%, a E. canis em 31,6% e a A. platys em 10,5% dos animais. Em 32,6% das infecções foi constatado o envolvimento de dois hemoparasitas. Infecção simultânea por três hemopasitas foi identificada em 16,8% dos animais. A pesquisa direta de hemoparasitas apresentou resultados falsos-negativo e falsos-positivo em relação à PCR. A utilização da PCR contribui para o diagnóstico definitivo dos casos de hemoparasitoses nos animais atendidos no Hospital Veterinário da UFPB, contribuindo para a eficácia e celeridade do tratamento.</t>
  </si>
  <si>
    <t>A cada dia que passa as indústrias procuram desenvolver produtos de maior valor nutritivo e fácil preparo, que enfatizam a saúde do consumidor, entre  eles encontra-se os produtos cárneos do tipo hambúrguer, para isso, as indústrias alimentícias vem incorporando nas suas formulações novos ingredientes que visam melhorar a qualidade nutricional e sensorial dos alimentos, que forneçam propriedades capazes de minimizar os riscos de doenças crônicas e aumento na obesidades causados pelo consumo de calorias ingeridas. Dessa forma, esse projeto visa a elaboração e a caracterização do produto cárneo hambúrguer caprino com a adição do amido nativo da batata doce (até 2,5%) (Ipomoea batatas L.) como substituto parcial de gordura, avaliando os parâmetros físicos e físico químicos das formulações de hambúrgueres. Foram elaboradas três formulações, sendo uma controle (H1) e duas outras variando na quantidade adicionada de gordura e amido nativo da batata doce (H2 e H3). Os demais ingredientes permaneceram constantes nas formulações. Os parâmetros físico-químicos foram: teor de umidade, cinzas, conteúdo lipídico total, pH, acidez titulável, analise de amido, parâmetros cor e aW ; para as análises físicas foram determinada a capacidade de retenção de água, percentagem de encolhimento, rendimento na cocção. Verificou-se então que a presença de amido   nas formulações reduziu consideravelmente o teor de gordura, diminuiu o percentual de encolhimento do hambúrguer e aumentou o seu rendimento pós cocção, sem interferir nos demais parâmetros físico químicos das amostras, favorecendo as características finais do produto.</t>
  </si>
  <si>
    <t>CITOGENÉTICA, CITOTAXONOMIA E EVOLUÇÃO DA FAMÍLIA ORCHIDACEAE:_x000D_
Citogenética do gênero Stelis (Orchidaceae: Pleurothallidinae)</t>
  </si>
  <si>
    <t>Pleurothallidinae é uma das principais subtribos dentro da tribo Epidendreae (Epidendroideae: Orchidaceae), agrupa 38 gêneros e um total de 4.575 espécies, tornando-se a maior subtribo neotropical, porém, é pouco estudada cariologicamente e quanto aos padrões de bandas heterocromáticas.  Portanto, com este trabalho objetiva-se determinar o número cromossômico, composição e distribuição da heterocromatina em seis espécies da subtribo Pleurothallidinae através da coloração CMA/DAPI. Pontas de raízes foram pré-tratadas com paradiclorobenzeno por quatro horas à 10°C, as lâminas foram preparadas pelo método do esmagamento com ácido acético, coradas com fluorocromos CMA/DAPI e fotografadas em fotomicroscópio. No gênero Acianthera, os números cromossômicos variaram desde 2n = 40 em A. panduripetala e Acianthera saundersiana, até 2n = 34 em A. macuconensis, com cinco bandas CMA+/DAPI&amp;#8210; pericentroméricas na primeira, 10 bandas terminais ou proximais na segunda e pelo menos três bandas proximais e três terminais por complemento monoploide na terceira. Em Anathallis rubens e Stelis aprica observou-se 2n = 30, sem bandas heterocromáticas observáveis, enquanto Specklinia picta, com 2n = 20 revelou, por complemento monoploide, um padrão de bandas formado nove bandas pericentroméricas DAPI+/CMA-, além de bandas terminais CMA+/DAPI- em ambos os braços de sete pares cromossômicos. Com exceção de Acianthera saundersiana, todas as espécies são contagens inéditas e constituem novos registros de números cromossômicos para a subtribo Pleurothallidinae. Portanto estudos preliminares sugeriam composição e distribuição diferenciada de heterocromatina entre diferentes gêneros desta subtribo, com tendência a uma maior quantidade em espécies de Acianthera e Specklinia e pequenas quantidades nos genomas de Stelis e até mesmo em outros gêneros como Anathallis Barb.Rodr. Sendo assim, neste trabalho, as únicas espécies analisadas parecem confirmar essa tendência.</t>
  </si>
  <si>
    <t>AVALIAÇÃO DA CICLAGEM DE NUTRIENTES VIA DECOMPOSIÇÃO FOLIAR EM DIFERENTES FORMAS DE USO DO SOLO</t>
  </si>
  <si>
    <t>Este trabalho teve como objetivo avaliar a decomposição das folhas de gliricídea (Gliricidia sepium) em diferentes sistema de uso de solos, através da indicação da qualidade dos solos por meio da constante da decomposição (k), folhas remanescentes (fr) e o tempo de meia vida (tv) . Para avaliação da decomposição, foi utilizado a técnica de litterbags. Foram instalados vinte quatro latterbags em dois ambientes, pastagem e sistema agroflorestal, os quais foram avaliados por 60 dias. Os tratamentos foram analisados a partir das médias e não diferiram estatisticamente. A velocidade de decomposição foi maior nos primeiros 15 dias em ambos os sistemas, se estabilizando no 60o dia, respectivamente o percentual de folhas remanescentes e o tempo de vida da gliricídia.</t>
  </si>
  <si>
    <t>BIODIESEL DE MACAÚBA: SÍNTESE, CARACTERÍSTICAS FÍSICO-QUÍMICAS E DEGRADAÇÃO TÉRMICA</t>
  </si>
  <si>
    <t>O presente estudo visou verificar se a suplementação por metionina em situações de estresse térmico pode minimizar os efeitos deletérios na morfologia do sistema digestório. Foram utilizadas 576 codornas japonesas em fase de produção (segundo ciclo), distribuídas em um delineamento inteiramente casualizado em esquema fatorial 3x4, sendo três níveis de metionina+cistina (NRC 100%, 110% e 120%) e quatro faixas de temperatura (20, 24, 28 e 32 °C). Realizou-se o processamento histológico de intestino (duodeno e jejuno) de 8 animais escolhidos aleatoriamente de cada tratamento, e avaliou-se a morfometria de altura de vilosidade (AV), profundidade de cripta (PC), relação vilo:cripta (RVC) e contagem de células caliciformes do duodeno (CCD) e jejuno (CCJ)  de cada animal. As AV do duodeno e do jejuno dos animais com maior suplementação de metionina (120%) foram maiores nas temperaturas mais baixas (20 e 24°C) do que nas temperaturas mais altas (28 e 32°C). A suplementação com metionina não reverteu os efeitos deletérios do estresse térmico (32°C) para AV, pelo contrário, foram mais baixas no nível de 120%. As PC jejunais foram mais profundas com o aumento da temperatura ambiental, já as do duodeno não. A suplementação com metionina não reverteu os efeitos deletérios do estresse térmico na PC. O aumento da temperatura levou à diminuição linear da RVC (não houve diminuição da AV, mas aumento linear da PC). Tal variável é relacionada com a saúde e integridade intestinal, quanto maior essa relação, maior a capacidade de absorção de alimentos e por consequência, melhor a produção. Conclui-se assim, que o estresse térmico leva a alterações morfológicas no jejuno, que não são revertidas pela metionina, e que levam a diminuição da porcentagem de produção de ovos pelas codornas.</t>
  </si>
  <si>
    <t>EFEITO DA SUPLEMENTAÇÃO COM METIONINA NA MORFOLOGIA DE  FÍGADO DE POEDEIRAS TERMONEUTRAS E SOB ESTRESSE TÉRMICO</t>
  </si>
  <si>
    <t>ANÁLISE FÍSICO-QUÍMICA E MICROBIOLÓGICA DO QUEIJO COALHO FABRICADO A PARTIR DE LEITE DE CABRA PASTEURIZADO E PASTEURIZADO E CONGELADO POR DIFERENTES PERÍODOS DE CONGELAMENTO</t>
  </si>
  <si>
    <t>Mundialmente, o Brasil ocupa o 17º Lugar do rebanho caprino. A Região Nordeste, é onde se encontra cerca de 90% do rebanho nacional de caprinos, sendo os Estados do Rio Grande do Norte e da Paraíba os maiores produtores de leite. As características físico-químicas do leite são fundamentais no estabelecimento de parâmetros para se determinar a normalidade do leite. Com relação as características microbiológicas, os microrganismos têm papel fundamental em toda a cadeia do leite, seja de forma benéfica ou maléfica. Portanto, objetivou-se avaliar a qualidade físico-química e microbiológica do queijo coalho de cabra submetido ao congelamento por diferentes períodos. Para a elaboração dos queijos foi utilizado o leite de cabras da raça Saanen obtido a partir de ordenha manual no Setor de Caprinocultura de leite. Os tratamentos consistiram do queijo coalho fabricado imediatamente após a pasteurização (T1) e o queijo coalho fabricado a partir do leite com 51 (T2), 90 (T3) e 128 (T4) dias de congelamento. Constatou-se que não houve alterações significativas em relação ao extrato seco total, gordura em extrato seco e proteína dos queijos, porém ocorreu variação significativa em relação ao teor de gordura. Com relação a análise microbiológica, para avaliação de coliformes totais, todos os valores encontrados nos tratamentos estavam acima do permitido. Já com relação aos coliformes termotolerantes, os tratamentos T2 e T3 estavam dentro do padrão estabelecido, no entanto os tratamentos T1 e T4 apresentaram valores acima do estabelecido pela legislação vigente. Conclui-se que o congelamento do leite de cabra não influencia a composição do extrato seco total, proteína e gordura no extrato seco do queijo coalho, porém influencia o teor de gordura do mesmo. Quanto a composição microbiológica, os queijos fabricados com leite pasteurizado ou congelado por 128 dias ficaram acima do padrão permitido pela legislação, o que evidencia a necessidade de melhorias no processo de fabricação.</t>
  </si>
  <si>
    <t>RENDIMENTO E ANÁLISE SENSORIAL DO QUEIJO COALHO FABRICADO A PARTIR DE LEITE DE CABRA PASTEURIZADO E PASTEURIZADO E CONGELADO POR DIFERENTES PERÍODOS</t>
  </si>
  <si>
    <t>Grande parte do leite de cabra brasileiro é produzido em pequenas propriedades e processado de forma artesanal. Nesse contexto, o armazenamento de leite sob refrigeração ou congelamento pode ser uma alternativa viável para uso “in natura” ou fabricação de derivados. Portanto, objetivou-se avaliar as características sensoriais e intenção de compra do queijo coalho fabricado a partir de leite de cabra apenas pasteurizado e pasteurizado e congelado. Para a elaboração dos queijos foi utilizado o leite de cabra da raça Saanen obtido a partir da ordenha manual do Setor de Caprinocultura de Leite do Centro de Ciências Agrárias da Universidade Federal da Paraíba. Os tratamentos consistiram do queijo coalho fabricado imediatamente após a pasteurização lenta e do queijo coalho feito a partir do leite pasteurizado e congelado por 51 dias. Não houve diferença estatística (p&gt;0,05) para os atributos sensoriais de Aspecto, Cor, Aroma, Sabor, Textura e Aceitação Global entre os dois queijos. A intenção de compra refletiu os resultados encontrados para a análise sensorial, onde apenas 15% dos entrevistados não comprariam os queijos. O congelamento do leite de cabra por até 51 dias não influencia as características sensoriais e a intenção de compra do queijo coalho, sendo, portanto, uma alternativa viável para comercialização em diferentes épocas do ano.</t>
  </si>
  <si>
    <t>DESEMPENHO E VARIÁVEIS FISIOLÓGICAS DE CODORNAS DE POSTURA MANTIDAS EM DIFERENTES TEMPERATURAS</t>
  </si>
  <si>
    <t>O crescimento da coturnicultura tem sido destaque dentro da avicultura nos últimos anos, com a finalidade de produção de ovos e carne. Dessa maneira, vem assumindo uma importância mundial. Contudo, os aspectos ambientais podem alterar essa viabilidade por influenciar de forma significativa no metabolismo e comportamento de codornas, sendo considerados fatores limitantes para a atividade. Considerando a carência de estudos em que se tenha avaliado e definido as faixas de conforto de codornas de postura, objetivou-se com o presente estudo determinar a zona de termoneutralidade para codornas de postura. Foram utilizadas 168   codornas japonesas fêmeas (Coturnix coturnix japonica) com 29 semanas, distribuídas nas gaiolas conforme um delineamento experimental inteiramente casualizado, com quatro tratamentos (temperaturas ambientais - 20, 24, 28 e 32ºC) e seis repetições, sendo todos os tratamentos com 7 aves por unidade experimental. O período experimental foi de 84 dias, divididos em 4 ciclos de 21 dias. Observou-se que as aves já apresentaram evidências de estresse por calor a partir da temperatura de 28ºC, com redução expressiva no consumo de ração, produção de ovos, peso de ovos e massa de ovos. Houve efeito linear positivo em todos os valores de temperatura superficial. A temperatura cloacal apresentou os menores valores na temperatura do conforto (20 °C). A partir da temperatura de 24 °C a temperatura cloacal dos animais se elevou e os valores se mantiveram constantes até os 32 °C. A temperatura ambiente afeta diretamente o desempenho e variações fisiológicas de codornas japonesas em postura. Recomenda-se a faixa de temperatura de 20 a 24ºC para o melhor desempenho e conforto térmico desses animais.</t>
  </si>
  <si>
    <t>CARACTERIZAÇÃO MACROMORFOLÓGICA DOS HORIZONTES SUPERFICIAIS DIAGNÓSTICOS E AVALIAÇÃO DO ESTOQUE DE CARBONO EM TOPOSSEQUÊNCIAS DE SOLOS</t>
  </si>
  <si>
    <t>A análise das características morfológicas de um solo proporciona informações para a sua correta classificação e a partir disso podem ocorrer indicações quanto às diferentes formas de manejo. O carbono presente no solo é uma propriedade muito importante, que está relacionada diretamente com emissão de gases de efeito estufa, mitigação do aquecimento global e fertilidade e qualidade do solo, além disso, é uma propriedade, que transmite informação sobre a qualidade do solo em geral, incluindo dados sobre a química, física e biologia do solo. As duas topossequências estudadas são compostas pelas seguintes unidades taxonômicas em nível de ordem: Latossolo, Argissolos, Planossolo, Gleissolos e Neossolo. Os solos da área de estudo são predominantemente distróficos, sendo os Argissolos a classe que predomina na propriedade Jardim. O presente trabalho objetivou caracterizar a morfologia de cor, textura, estrutura e consistência, bem como, estimar o estoque de carbono para fins de uso e manejo responsável desses solos, que são representativos da região do Brejo Paraibano. Os resultados apontam para a presença marcante de horizontes preservados e profundos como: A Húmico e A Proeminente. Foram verificados os seguintes valores para o estoque de carbono das duas topossequências: Topo I, P1 (248,20 Mg ha-1), P7 (167,86 Mg ha-1), P8 (107,58 Mg ha-1) e P10 (107,52 Mg ha-1). Topo II, P13 (216,65 Mg ha-1), P12 (206,69 Mg ha-1), P15 (172,09 Mg ha-1), P5 (162,85 Mg ha-1) e P6 (71,38 Mg ha-1).</t>
  </si>
  <si>
    <t>ALIMENTAÇÃO COMPLEMENTAR E COMPORTAMENTO DAS ABELHAS NATIVAS SEM FERRÃO PLEBEIA SP</t>
  </si>
  <si>
    <t>A presente pesquisa foi realizada no meliponário do Setor de Apicultura e Núcleo de Pesquisas em Apicultura e Meliponicultura (NUPAM) do Centro de Ciências Agrárias (CCA) pertencente à Universidade Federal da Paraíba (UFPB), localizada na cidade de Areia – PB entre agosto de 2017 e dezembro de 2017. Objetivou-se através do projeto avaliar o comportamento das abelhas mirins (Plebeia sp), como também avaliar os parâmetros biométricos da espécie como ferramenta para o desenvolvimento da Meliponicultura no estado da Paraíba.  Desta forma, foram mensurados os parâmetros biométricos, com auxílio de um paquímetro digital de duas casas decimais da marca Mitutoyo. Onde foram avaliados dados de Número de Cria (NC), Número de Favos (NF), Diâmetro Médio do Favo (DM), Altura dos Favos (HF), Altura das Células de Cria (HC) e a estimativa da População da Colônia (POP) por tratamento, para abelhas mirins da espécie Plebeia sp através da oferta de dieta liquida energética composta por sacarose quimicamente pura e água, utilizado para contribuir com o aumento do incremento energético, como estratégia para suprir a falta do pasto apícola e avaliar o desempenho de cada um dos tratamentos através destes parâmetros. O tratamento 1 (T1) sem suplementação apenas florada, o tratamento 2 (T2) florada mais suplemento energético liquido composto por 50% de açúcar e 50% de água e o tratamento 3 (T3) florada mais suplemento energético liquido composto por 70% de açúcar e 30% de água. Foram avaliadas 21 colmeias de Plebeia sp, nidificadas em caixas do tipo PNN (Paulo Nogueira Neto), cada tratamento com 7 repetições e os parâmetros biométricos foram coletados nos 17, 35 e 66 dias do início do experimento. Não apresentaram diferenças significativas entre os parâmetros biométricos avaliados quando se comparou a média do período total do experimento, apenas altura das células da cria que diferiu significativamente entre os tratamentos que foram suplementados com o que não foram. Constatando-se</t>
  </si>
  <si>
    <t>SEVERIDADE E INCIDÊNCIA DE DOENÇAS DE CULTIVARES DE CANA-DE-AÇÚCAR CULTIVADOS NO BREJO PARAIBANO</t>
  </si>
  <si>
    <t>O Brasil é o maior produtor mundial de cana-de-açúcar, no entanto, vários fatores afetam a produtividade dessa cultura, entre eles, estão o uso inadequado de tecnologias de campo, o cultivo permanente de poucos genótipos e problemas fitossanitários. Com relação aos problemas fitossanitários, a aplicação de calcário para elevar o pH do solo geralmente apresenta bons resultados na redução da incidência de doenças fúngicas. Diante disso, o objetivo desse trabalho foi avaliar a incidência de doenças fúngicas em plantios de cana-de-açúcar na presença e ausência de calcário.O delineamento experimental utilizado foi em blocos ao acaso, em esquema fatorial 2 x 10, em que 10 cultivares (Genótipo 01, Genótipo 02, RB 93509, RB002754, VAT90-212, RB962962, RB863129, RB992506, SP79-1011, RB951541) foram cultivada sem solo na presença e ausência de correção com calcário.Nas variedades estudadas, apenas a variedade SP79-1011 apresentou sintomas de carvão, tanto na presença como na ausência de calcário.foram cultivadasem solo na presença e ausência de correção com calcário. A aplicação do calcário foi com base na análise do solo.Em cada parcela do experimento, foram coletadas folhas que apresentavam sintomas de doenças. Após a coleta, o material foi enviado para laboratório para realização da identificação.Identificação foi realizada através de preparo de lâminas e visualização de estruturas fúngicas sob microscópio óptico.Todas as variedades apresentaram a incidência de podridão vermelha.Apenas a variedade RB002754 foi acometida por ferrugem na presença de calcário, demonstrando a influência positiva deste insumo na ocorrência desta doença As variedades RB962962, RB992506 e VAT90-212 não apresentaram sintomas de ferrugem, tanto na presença quanto na ausência de calcário.Todas as variedades são suscetíveis à podridão vermelha e a aplicação do calcário influenciou positivamente na redução da incidência da ferrugem na cana-de-açúcar.</t>
  </si>
  <si>
    <t>PERFIL HORMONAL E COMPORTAMENTO DE CODORNAS DE POSTURA MANTIDAS EM DIFERENTES TEMPERATURAS</t>
  </si>
  <si>
    <t>Em resposta a mudanças do ambiente térmico as aves alteram padrões comportamentais, fisiológicos e metabólicos. Nesse contexto objetivou-se avaliar o efeito da temperatura ambiente sobre o perfil hormonal e comportamento de codornas japonesas (Coturnix coturnix japonica). Alojou-se em câmaras climáticas pertencentes ao CCA/UFPB 168 codornas japonesas em um delineamento inteiramente casualizado em quatro temperaturas ambientes (20, 24, 28 e 32 º C) por quatro períodos de 21 dias, totalizando 84 dias. No quarto período foram coletadas amostras de sangue por pulsão da veia jugular, centrifugadas para obtenção do soro e quantificação plasmática dos hormônios cortisol (CO), triiodotironina (T3) e tetraidodotironina (T4). As variáveis comportamentais observadas por meio de imagens foram: consumindo ração (CR), consumindo água (CAG), separada (SE), agrupada (AG), sentada (ST), deitada (DE), em pé (EP), ativa (AT) e sonolenta (SO), agressão (AGR), movimento de conforto (MV) e investigando penas (IP). Não houve diferença significativa para as concentrações hormonais de T3, T4 e CO. Os valores foram de 2,28; 2,14; 2,15 e 2,32ng/ml para T3; de 4,16; 4,16; 4,50 e 4,59 ng/ml para T4 e 9,73; 8,96; 10,19 e 9,73 ng/ml para as temperaturas testadas. Os valores de T3 e T4 podem expressar um quadro de aclimatação das aves, pois as coletas ocorreram no último período experimental. Os comportamentos CR, CAG, AG, AGR, SE e MV apresentaram tempo de frequência e ocorrência mais alterados em temperaturas a partir de 24ºC. O período de ocorrência de DE e SO se tornou mais frequente na temperatura de 28ºC, já frequência de EP e AT não significativamente sob as condições estudadas. Diante dos resultados encontrados sugere-se a faixa de temperatura de 20 a 24º como sendo termoneutralidade para cadornas japonesas em fase de postura.</t>
  </si>
  <si>
    <t>PIVIC - Balanço hídrico em ovinos submetidos a dietas com níveis de palma orelha-de-elefante (Opuntia stricta Haw) em substituição ao feno de buffel (Cenchrus ciliares L.)</t>
  </si>
  <si>
    <t>VIABILIDADE DE FORMULAÇÕES ENTOMOPATOGENICAS DE BEAUVERIA BASSIANA SOBRE CERATITIS CAPITATA</t>
  </si>
  <si>
    <t>A dificuldade de manutenção da viabilidade e virulência dos conídios limitam a utilização de fungos em maior quantidade, tornando-se importante o desenvolvimento de formulações que aumentem ou preservem essas propriedades durante a utilização  desses microrganismos. Dada a essa constatação, o objetivo desse trabalho foi avaliar a viabilidade de uma formulação de conídios e a virulência do fungo entomopatogênico Beauveria bassiana  na Ceratitis capitata, não foi possível realizar a virulência no inseto devido a demora da confecção da formulação, pois ocorreu  contaminação de outros patógenos no Beauveria bassiana. A pesquisa foi realizada na Clínica Fitossanitária no Setor de Agricultura da Universidade Federal da Paraíba UFPB/CCHSA/Campus-III, na cidade de Bananeiras – PB. Os isolados do fungo entomopatogênico de B. bassiana, foram coletados de insetos já contaminados, oriundos do Brejo paraibano, ficaram armazenados na forma de conídios puros, em tubos de cultura. Posteriormente os isolados do fungo foram multiplicados em placas com meio batata-dextrose-ágar (BDA), e depois inoculadas em meio de arroz pré-cozido e autoclavado, dentro de sacos de polipropileno, para a produção massal de conídios durante 15 dias de incubação, de acordo com a metodologia de Alves (1986). Os tratamentos apresentaram em suas composições o fungo B. bassiana armazenado em três diferentes inertes (fécula de mandioca, amido de milho e argila), todas as formulações bioinseticidas partiram de uma concentração inicial de 105. Essas formulações foram distribuídas em: F.1: fungo puro (micélios + conídios), F.2: fungo + fécula de mandioca, F.3: fungo + amido de milho e F.4: fungo + argila, as quais foram armazenadas em dois ambientes de temperatura: ambiente sobre Prateleira 25 ±3°C e em Geladeira 6 ±3°C, as mesmas tiveram sua estabilidade avaliada no período de 24 e 48 horas, por meio dos testes de viabilidade dos conídios. O delineamento experimental foi inteiramente casualizado, em um arranjo</t>
  </si>
  <si>
    <t>CONSUMO VOLUNTÁRIO E COEFICIENTE DE DIGESTIBILIDADE DO CAPIM TANZÂNIA E DE DIFERENTES  CONCENTRADOS DE VACAS MESTIÇAS EM LACTAÇÃO MANTIDAS EM PASTO DE E FONTES DE PROTEÍNAS</t>
  </si>
  <si>
    <t>RESISTENCIA TROFOBIÓTICA INDUZIDA DE MOSCA-DAS-FRUTAS PULVERIZADAS COM BIOFERTILIZANTE LÍQUIDO</t>
  </si>
  <si>
    <t>A mosca-das-frutas representam perdas muito significantes na economia da citricultura paraibana. O presente trabalho objetivou avaliar o efeito do biofertilizante líquido sobre a bioecologia da Mosca-das-frutas. Foram realizados os bioensaios nas dependências do Centro de Ciências Humanas Sociais e Agrárias, Campus III da UFPB. Foi utilizados larvas de 3º instar de C. capitata, isoladas em sete tratamentos recebendo dosagens de biofertilizante, onde foram avaliados a mortalidade e a fertilidade dos insetos. Na avaliação dos bioensaios realizados foram contabilizados o total dos ovos das moscas sobreviventes para avaliação do potencial tóxico do biofertilizante nos descendentes. O delineamento utilizado foi o inteiramente casualizado. A mortalidade  de C. capitata foram submetidas à análise de deviança (deviance) obtida por meio do método verossimilhança. verificou-se que o Biofertilizante líquido pulverizado no solo apresentou efeito nas para as larvas de C. capitata tem efeito significativo para mortalidade em concentrações de 1% para mortalidade de larvas de moscas das frutas no solo. Para a ovoposição dos adultos de moscas-das-frutas não houve influência negatva do biofertilizante quando submetido ao contato com o mesmo na fase imatura do inseto. Logo o biofertilizante líquido é eficiente no controle de Ceratitis capitata quando pulverizado no solo.</t>
  </si>
  <si>
    <t>AVALIAÇÃO DA ACUPUNTURA E MOXABUSTÃO NO PROCESSO DE CICATRIZAÇÃO DE FERIDAS ABERTAS EM CÃES, GATOS, BOVINOS E EQUINOS</t>
  </si>
  <si>
    <t>QUALIDADE DE FRUTOS DE NONI SOB ADUBAÇÃO NÃO CONVENCIONAL</t>
  </si>
  <si>
    <t>O noni (morinda citrifolia), tem ganhado cada vez mais o mercado popular e o interesse das indústrias farmacêuticas, tanto por seus diversos benefícios a saúde humana, quanto pela busca por diferentes tipos de fontes alimentares. Apesar da adaptação da cultura a diversas condições edafoclimáticas,  o noni cultivado com vistas à exploração comercial deve apresentar comportamento positivo em solos equilibrados nutricionalmente. Nesse contexto, considerando a importância econômica do noni e que a cultura está em expansão, estudos sobre adubação e estratégias para aprimorar as técnicas de rendimento e reduzir os custos de produção devem ser realizados. O presente trabalho teve como objetivo avaliar a influência do esterco bovino e diferentes dosagens de cinza vegetal no desenvolvimento, fisiologia das plantas e produção dos frutos de noni. O delineamento utilizado foi em blocos casualizados adotando o esquema fatorial 5 x 2 x 3, referente a cinco níveis de adubação com cinza vegetal aos níveis em potássio, tomando como referência as doses na forma de cinza vegetal (0; 10, 50, 90 e 130 g planta-1), no solo, sem e com adubação orgânica oriunda de esterco bovino (1,4 kg planta-1) em três repetições e duas plantas por parcela, totalizando 60 plantas. Foram realizadas as seguintes análises em campo: avaliação do crescimento das plantas do noni, teores de clorofila, caracterização morfológica e biometria dos frutos. A aplicação de cinza vegetal aumentou linearmente os valores de diâmetro do caule e diâmetro do fruto. A interação entre esterco bovino e cinza vegetal proporcionou aumento em todos os parâmetros avaliados, porém não houve diferença significativa.</t>
  </si>
  <si>
    <t>IDENTIFICAÇÃO DE CORPOS SILICOSOS EM GLEISSOLOS MELÂNICOS</t>
  </si>
  <si>
    <t>Os processos que determinam as distribuições dos corpos silicosos no solo têm aguçado a curiosidade dos pesquisadores na busca do conhecimento das vegetações, solos e animais que já predominaram em um determinado local. Com isso, os fitólitos podem trazer as respostas para esses fatos tão peculiares. Fitólitos são estruturas microscópicas, formadas pela deposição de sílica amorfa no interior das células ou nas paredes das células dos vegetais, durante o crescimento e desenvolvimento dos mesmos, e podem ficar preservadas em sedimentos ou em solos após a morte dos vegetais. No presente trabalho objetivou-se verificar a ocorrência de corpos silicosos, em dois perfis de gleissolos (P7 e P12), em diferentes profundidades. O solo foi peneirado, em seguida sofreu tratamento térmico em Mufla a 500 °C por 5 horas. Posteriormente, foi realizado tratamento com HCl 10 cL L-1, para remoção das impurezas proveniente das cinzas. A fração areia foi separada por peneira de 0,053 mm e a argila retirada por sinfonamento, sobrando apenas o silte, onde se encontra a maior porcentagem de corpos silicosos. Os resultados mostraram que em ambos os perfis estudados (P7-P12) ocorrem variedades de formas e abundância de corpos silicosos, ainda foi possível analisar a possibilidade de ocorrência de corpos silicosos em profundidades distintas, fato positivo nas analises das amostras. Ocorrendo em maior quantidade os fitólitos dos tipos bastonetes e buliformes em ambos os perfis.</t>
  </si>
  <si>
    <t>PELE DE TILÁPIA NO TRATAMENTO DE FERIDAS TRAUMÁTICAS EM CÃES</t>
  </si>
  <si>
    <t>BIOGEOQUÍMICA DO FERRO EM SOLOS DO MANGUEZAL DA APA BARRA DO RIO MAMANGUAPE  PB</t>
  </si>
  <si>
    <t>Os solos dos manguezais desenpenham importantes serviços ecossistêmicos, como o sequestro de carbono e ciclagem de elementos. Alguns elementos químicos como os metais pesados podem se tornar mais ou menos biodisponíveis devido a ocorrÊncia e maguinitude dos processos pedogenéticos rdoximórficos, principalmente os de gleização, sulfidização e piritização. O objetivo deste trabalho foi avaliar os teores de Fe em várias frações mineralógicas de solos do manguezal da área de proteção ambiental da barra do rio Mamanguape na Paraíba. O solo do ponto 1 apresentou maiores teores de Fe em todas as frações em relação ao solo do ponto 2, com exceção das frações associadas ao Fe ligado a carbonatos e a ferrihidrita. O Fe é um bom indicador das alterações dos processos pedogenéticos como a gleização, sulfidização e piritização. Mudanças nestes processos interferem em vários serviços ecossistêmicos como imobilização de metais pesados devido ao processo de co-precipitação com os minerais de Fe nos solos de mangue.</t>
  </si>
  <si>
    <t>USO DA PALHADA DE BRACHIARIA RUZIZIENSIS NA CULTURA DO MILHO</t>
  </si>
  <si>
    <t>O milho (Zea mays L.) é uma gramínea pertencente à família Poacea. É uma espécie anual, cespitosa, com colmo ereto que apresenta nós e entrenós, baixo perfilhamento, monóico-monoclina, classificada no grupo das plantas C-4. O presente trabalho teve por objetivo de avaliar o efeito da palhada de Brachiaria ruziziensis na cultura do milho (Zea mays L.). O experimento foi realizado em delineamento experimental de blocos casualizados, com quatro blocos sendo dispostos em cinco tratamentos que foram submetidos a diferentes quantidades de palhada, em quatro repetições. Os tratamentos foram dispostos em: T1= 0 t/ha ; T2=  2 t/ha; T3= 4 t/ha; T4= 6 t/ha; T5=8 t/ha de palhada. Foram avaliadas altura de planta, diâmetro de colmo e número de folhas. Os tratamentos não apresentaram diferença em valores absolutos na cultura do milho, o único tratamento que demonstrou resultado inferior, foi o tratamento 3 (4t/ha), que apresentou um menor crescimento quando comparado aos demais. A utilização da palhada apresentou resultados semelhantes ao da testemunha no crescimento da cultura do milho no Brejo paraibano.</t>
  </si>
  <si>
    <t>DINÂMICA DO CARBONO EM SOLOS DOS MANGUEZAIS DA APA DA BARRA DO RIO MAMANGUAPE - PB</t>
  </si>
  <si>
    <t>Os manguezais estão entre as áreas mais produtivas do mundo e desempenham várias funções ambientais e serviços ecossistêmicos (SE). O solo é a base de sustentação dos ecossistemas terrestres e dos que estão na transição deste e os aquáticos, como os manguezais. Dentre os principais SE dos solos dos manguezais está a capacidade dos solos em estocar carbono. O presente estudo teve o objetivo de avaliar a dinâmica da matéria orgânica do solo em duas áreas nos manguezais da área de proteção ambiental d rio Mamanguape em Rio Tinto - PB. Uma onde a floresta de mangue está preservada onde o solo é da classe dos Organossolos e outra onde ocorreu a morte da vegetação com solo da classe dos Gleissolos. Foram avaliados os teores de matéria orgânica do solo (MOS) e carbono inorgânico do solo (CIS) pelo método de incineração na mufla e o carbono orgânico (Corg) pelo método de oxidação por via úmida. A partir do somatório do CIS e Corg foram calculados os estoques de carbono (EC) para as duas áreas. Houve grande redução de todos os atributos avaliados no Gleissolo da área onde houve a morte da vegetação (MOS 477,2; CIS 10,7; Corg 51,4 g/kg ; EC 469,0 Mg/ha) em relação ao Organossolo da área preservada (MOS 735,3; CIS 68,9; Corg 106,1 g/kg e EC 1181,0 Mg/ha). Os resultados evidenciam a importância dos solos e das florestas de mangue para a prestação dos SE de sequestro e estoque de carbono.</t>
  </si>
  <si>
    <t>O método Mãe Canguru é um métoso de assitência neonatal idealizado por médicos colombianos partir da observação de marsupiais e do modo que estes carregam seus filhotes na bolsa materna,  que implica que haja contato próximo precoce entre mãe e o recém-nascido, de forma crescente, permitindo que haja maior participação dos pais no cuidado ao filho durante o tempo necessário de hospitalização. Dentre as já conhecidas e estudadas vantagens do MMC, tais como aumento do vínculo mãe-filho, redução de longos períodos sem estimulação sensorial, estímulo do aleitamento materno, aumento da competência e da confiança dos pais no manuseio do filho, assim este projeto utilizou esta informação para testar a aplicabilidade na medicina veterinária. A relação entre humanos e felinos, apesar de complexa, é muito  intimista, o que demonstra a eficácia da aplicação do método na medicina veterinária na recuperação pós-operatória. O projeto foi desenvolvido no Hospital Veterinário do Centro de Ciências Agrárias da UFPB, campus II, Areia-PB, utilizando sete animais no Grupo Controle (GC) e seis animais no Grupo Mãe Canguru (GMC). Ambos os grupos foram submetidos a ovariohisterectomia eletiva e todos apresentavam boa saúde. Logo após o procedimento, o animal era encaminhado para a sala de recuperação e postos no colo do(a) tutor(a), no caso dos animais participantes do Grupo Mãe Canguru, ou no colchão térmico no caso dos animais do Grupo Controle. As avaliações de frequência respiratória, frequência cardíaca, pressão arterial e temperatura retal foram avaliados em intervalos de 15min. Com os resultados obtidos, houve a conclusão de que trata-se de um método eficaz de aplicabilidade viável na Medicina Veterinária na recuperação anestésica pós-cirúrgica, apresentando diversos benefícios, entre eles, a possibilidade de uma recuperação mais gradual, tranquila e confortável para o animal devido a presença de seu tutor.</t>
  </si>
  <si>
    <t>As neoplasias mamárias correspondem a aproximadamente metade de todos os tumores observados nos caninos, entre eles 50% malignos. Em felinos, é o terceiro tipo mais comum de tumores, diferentemente dos caninos, e representam 80%. A abordagem terapêutica de referência para os tumores mamários, em ambas as espécies, é a retirada cirúrgica, exceto em casos de neoplasias inoperáveis, tais como os carcinomas inflamatórios e os nódulos de grandes dimensões ou nas situações em que há metástases graves. Devido a crescente incidência de neoplasias mamárias em cadelas e gatas, objetivou-se no presente trabalho avaliar casos de neoplasias mamárias de animais atendidos no hospital veterinário da UFPB por meio das fichas clínicas, bem como a eficácia do tratamento empregado. Foram coletadas e analisadas informações de 326 fichas clínicas de pacientes caninos e felinos atendidos no hospital veterinário da UFPB dos anos de 2012 a 2014, com suspeita de neoplasia mamaria. Dos casos estudados em apenas 3 os tumores estavam ulcerados. No presente estudo somente em um detectou-se metástase pulmonar ao exame radiográfico do tórax. Sete pacientes apresentavam recidivas após mastectomia.  Na maioria dos casos os animais foram submetidos a mastectomia unilateral. E em um caso foi realizada a mastectomia bilateral.</t>
  </si>
  <si>
    <t>MANEJO NUTRICIONAL E DESENVOLVIMENTO VEGETATIVO DE CULTIVARES DE SACCHARUM OFFICINARUM NO BREJO PARAIBANO</t>
  </si>
  <si>
    <t>A calagem é uma pratica indispensável para o desenvolvimento vegetativo da cana-de-açúcar (Saccharum officinarum L.), eliminando a acidez do solo, fornecendo cálcio e magnésio e estimulando o crescimento das raízes. Assim, objetivou neste trabalho avaliar o efeito do calcário em diferentes cultivares de Cana de açúcar, sobre a altura de planta, altura de colmo, diametro de colmo, numero de planta por metro, grau brix, numero de entre nó e tonelada de cana por hectare (TCH). O delineamento experimental utilizado foi o de blocos casualizados, com 20 tratamentos e 4 repetições, em parcelas subdivididas 2 x 10 em que 10 cultivares foram submetidos com e sem aplicação de calcário. Foi utilizado trena, prancheta, papel, caneta e o irga para fazer as avaliações da planta. Observou-se que a aplicação de calcário teve resultados positivos nas variaveis analisadas da maioria dos cultivares de cana de açúcar. Concluindo assim que a calagem influencia diretamente no desenvolvimento vegetativo da cana de açúcar.</t>
  </si>
  <si>
    <t>Objetivou-se avaliar o uso de bactérias lácticas da microbiota como inoculantes durante o processo de ensilagem do milheto (Pennisetum glaucum). O experimento a campo foi conduzido no Centro de Pesquisa do Trópico Semi-árido, pertencente à EMBRAPA, onde foram colhidos exemplares de milheto cultivar BRS 1501 processados &amp;#8203;&amp;#8203;em processo de escoamento para posterior aplicação dos inoculadores quando necessário e realização do processo de ensilagem em sacos plásticos. O experimentalization experimental foi inteiramente casualizado, sendo composto pelo controle e 10 frascos de inoculantes como os 5 mais produtivos de ácido láctico e os 5 mais produtivos de ácido acético, com 3 repetições para cada tratamento. As populações microbianas foram quantificadas, na fase dos silóses do processo aeróbio, utilizando-se os meios de cultura seletivos para cada grupo microbiano. Para análise dos resultados, como contagens foram transformadas em log UFC / g MS. O teste de estabilidade aeróbia teve duração de 28 horas, com a medida de temperatura interna e os valores de todos os silos, sendo retirados 3 pontos por hora e por hora, cada intervalo de 30 minutos. As análises de pH seguemam recomendadas da literatura. Os resultados foram analisados &amp;#8203;&amp;#8203;por meio de análise de variância e como meio de comparação através do teste de Scott-Knott adotando-se 5% de probabilidade (SAS-Statistical Analysis System). Os valores de pH encontrados no período de estabilidade aerolóica das unidades de tratamento foram calculados para os tratamentos, onde o grau de estabilidade foi menor e melhor valor dos avaliados. Já os controles 7 e o controle mantiveram valores de pH entre 6,27 e 5,49, respectivamente. O menor serve para o exercício dos valores bem superiores. Os resultados não foram tão eficientes quanto a conservação da energia e são oriundos das mudanças microbiológicas e bioquímicas do processo.</t>
  </si>
  <si>
    <t>DESEMPENHO AGRONÔMICO DA CULTIVAR DE FEIJÃO CAUPI BRS TUMUCUMAQUE EM RESPOSTA À DIFERENTES ADUBAÇÕES NO BREJO PARAIBANO</t>
  </si>
  <si>
    <t>O feijão caupi é originário da África e acredita-se que os grãos de caupi foram introduzidos no Brasil, no século XVI pelos colonizadores portugueses, que ao passar pelo Estado da Bahia teriam dispersado a cultura, conduzindo também para as demais regiões. Seu valor nutricional constitui em um dos principais componentes alimentar, além de ser um importante gerador de emprego e renda. A cultura recebe várias denominações dependendo da localidade. Popularmente é chamada de feijão de corda, feijão fradinho, feijão macassar. Atualmente, a produção de Vigna corresponde a 15% da produção de feijão no Brasil, se estendendo pelo Norte e Nordeste. A cultura apresenta ciclo curto, baixa exigência hídrica e rusticidade para se desenvolver em solos de baixa fertilidade e, por meio da simbiose com bactérias do gênero Rhizobium tem a habilidade de se beneficiar pela fixação de nitrogênio. O valor nutritivo desta leguminosa constitui uma importante fonte de proteínas (23 a 25% em média) e carboidratos (62%), destacando-se pelo alto teor de fibras alimentares, vitaminas e minerais, além de possuir baixa quantidade de lipídios que, em média, é de 2% e não contém colesterol, constituindo assim um dos principais alimentos da dieta alimentar, especialmente na zona rural. A demanda por feijão caupi vem crescendo, tanto para a consumo de grãos secos ou verdes e com isso há um aumento na produção.  A FBN apresenta-se como alternativa à substituição total ou parcial dos adubos nitrogenados. Diante do exposto, a pesquisa tem como objetivo geral avaliar a resposta da cultivar de feijão caupi Sempre Verde, fornecidas pela Embrapa Meio Norte, a inoculação com rizóbio e a diferentes adubações a sobre a nodulação das plantas, produtividade e qualidade dos grãos nas condições do Brejo Paraibano. O experimento encontrava-se em andamento, no entanto duas semanas atrás uns cavalos e as formigas cortadeiras destruíram o mesmo. Providências estão sendo tomadas para reimplantar.</t>
  </si>
  <si>
    <t>PRODUÇÃO DE MUDAS DE SCHINOPSIS BRASILIENSIS ENGL. A PARTIR DE DIÁSPOROS E ESTACAS CAULINARES</t>
  </si>
  <si>
    <t>Endêmica da Caatinga, Schinopsis brasiliensis Engl. é uma espécie amplamente utilizada para diversos fins, sendo que, o extrativismo predatório fez com que o seu nome fosse incluído na lista oficial das espécies ameaçadas de extinção. Sendo assim, objetivou-se com o presente estudo estabelecer um protocolo adequado à formação de mudas de S. brasiliensis por meio de propagação assexuada (estaquia) e sexuada. Para isso, estacas caulinares foram coletadas de uma população natural localizada no município de Boa Vista, PB. Posteriormente, foram padronizadas (15 cm) recebendo cortes em bisel na parte basal e reto na porção superior. Cinco doses do fitorregulador ácido indolbutírico (AIB) foram testadas (0, 2000, 4000, 6000 e 8000 mg. L-1) a fim de se promover o enraizamento, também foram testados três tipos de substrato (areia + vermiculita + esterco – 1:1:1, solo da caatinga + esterco – 2:1 e apenas solo da caatinga). As mudas foram avaliadas quinzenalmente durante 90 dias quanto às seguintes variáveis: taxa de pegamento, índice de pegamento, porcentagem de estacas enraizadas e número médio de brotações e raízes formadas por estaca. Para propagação sexuada, os diásporos de S. brasiliensis foram submetidos à escarificação mecânica na região oposta a micrópila e semeados em bandejas plásticas contendo areia previamente lavada e autoclavada. Após o surgimento do segundo par de folhas definitivo, foi realizada a repicagem para sacos de polietileno contendo os mesmos substratos descritos para a técnica de estaquia. Com base nos resultados, o uso de propagação assexuada através da técnica de estaquia para a produção de mudas de S. brasiliensis não é recomendado devido a sua baixa taxa de pegamento e enraizamento; assim como a obtenção de mudas com qualidade superior é conseguida por meio sexuado, com diásporos escarificados e semeados em areia e posterior desenvolvimento de plantas em substrato composto por solo da caatinga + esterco bovino.</t>
  </si>
  <si>
    <t>ADUBAÇÃO ORGÂNICA DE ALFACE AMERICANA (LACTUCA SATIVA L.) CULTIVADA EM GARRAFAS PET</t>
  </si>
  <si>
    <t>A alface (Lactuca sativa L.) é uma hortaliça bastante utilizada na alimentação do homem moderno. A mesma faz parte de saladas, ‘fast foods’, sopas, bolos, além de outras formas de alimento. Esse vegetal é rico em proteínas, fibras, vitaminas, minerais e antioxidantes, trazendo benefícios para a saúde. A procura por alimentos mais saudáveis desperta a necessidade de se elaborar meios de produção em que as características nutricionais e o poder produtivo dessas plantas sejam bem melhor aproveitados, dando ao consumidor segurança alimentar, ao mesmo tempo em que se busca técnicas que proporcionem maior qualidade ao produto adquirido.  Objetivou-se, neste trabalho, avaliar a produção de Alface (L. sativa), cultivadas em garrafas PET de dois litros, sob diferentes adubações. Os tratamentos foram distribuídos no delineamento inteiramente casualisado no esquema fatorial 2 x 4, sendo dois tipos de esterco (caprino e coelho) e quatro doses de compostos orgânicos (0%; 20%; 40% e 60%), com seis repetições, sob condições de casa de vegetação. Na planta, as variáveis avaliadas foram: número de folhas; altura da parte aérea; tamanho da raiz e matéria seca. Os melhores resultados foram obtidos nas dosagens de 40% de esterco caprino e de coelho, apresentando as melhores médias em todas as variáveis observadas. Estes resultados validam a hipótese de que é possível utilizar os estercos orgânicos de caprino e de coelho (compostos ricos principalmente em nitrogênio, fósforo e potássio) para produção das alfaces em garrafas PET, dispostas em pequenos espaços de maneira sustentável, satisfatória e independente.</t>
  </si>
  <si>
    <t>UTILIZAR O EXTRATO DO MARACUJÁ (PASSIFLORA EDULIS F. FLAVICARPA) AVALIANDO SUA CAPACIDADE ANTIOXIDATE EM DIFERENTES TEMPOS DE ARMAZENAMENTO DE CARNE SUINA</t>
  </si>
  <si>
    <t>Objetivou-se avaliar o uso do extrato da semente do maracujá amarelo (Passiflora edulis Sims f. flavicarpa Deg.) quanto à atividade antioxidante na carne suína, armazenada em diferentes tempo, sobre refrigeração (±5 °C). Foram utilizados 4 suínos, com peso médio 128,20 ±7,30 kg. O delineamento experimental adotado foi o DIC (Delineamento Inteiramente Casualizado) com 4 tratamentos e 4 repetições, os resultados foram submetidos à analises estatística de variância (ANOVA) utilizando o programa estatístico (SAS 9.1). As médias foram comparadas através do teste de Tukey (p&lt;0,05). O experimento constitui-se dos seguintes tratamentos: T1- Lombo controle apenas com água destilada, T2- Lombo 50% Extrato + água destilada, T3 - Lombo 75% Extrato + água destilada, T4-  Lombo 100% Extrato “Puro”. A extração do extrato foi através de solvente etanólico a 80% e utilizando um rota evaporador rotativo para evapora o etanol. O extrato foi aplicado utilizando frasco de spray, três borrifadas por cada fatias atingindo-os os dois lados. Os Tratamentos com o extrato foram analisados durante o armazenamento (0, 5, 10 e 15). A determinação microbiológica apontou presença de Salmonella sp sendo estas impróprias ao consumo humano, Staphylococcus coalulase positiva em 100% e Staphylococcus coalulase apresentaram de acordo com o preconizado na legislação. A umidade, cinza, lipídio e pH apresentaram dentro dos padrões. O dia (0) diferiu em relação aos demais, o dia 10 e 15 tiveram uma estabilização. O fator dose influenciou no índice de TBA, a taxa de oxidação foi diminuído até consideramos uma estabilização perante o tratamento com a dose 75 e 100% do extrato. Podemos considera que as maiores concentrações do extrato tiveram um poder antioxidante melhor. A aplicação do extrato da semente do maracujá amarelo (Passiflora edulis Sims f. flavicarpa Deg.), apresentaram efeitos antioxidantes. Os níveis 75 e 100% de aplicação do extrato obtiveram melhores resultados referentes as oxidações lipídicas</t>
  </si>
  <si>
    <t>RIZÓBIOS PARA INOCULAÇÃO DE FEIJÃO-CAUPI ORIUNDOS DO MUNICÍPIO DE SANTA CRUZ - PARAÍBA</t>
  </si>
  <si>
    <t>O estudo de rizóbios Fixadores de Nitrogênio (FN), tem sido de grande eficiência na obtenção de resultados para um desenvolvimento sustentável. Neste estudo, foram selecionados rizóbios nativos para Vigna unguiculata (L.) Walp., conhecido como feijão caupi, de solos oriundos de Santa Cruz – Paraíba, região que é semiárido da Paraíba, e que por isso tem características peculiares de clima e umidade, o que leva a crermos que é de extrema importância estudos nesse sentido. Foram seguidas de duas etapas onde a primeira foi em casa de vegetação e a segunda na UPMS/UFPB. Passou do momento da obtenção em nódulos, até o momento da obtenção de isolados para observar seus comportamentos.</t>
  </si>
  <si>
    <t>ANÁLISES ESPECTROSCÓPICAS DO HORIZONTE PLÁCICO.</t>
  </si>
  <si>
    <t>Neste trabalho foi abordado as características físico-química com análise em microscopia, MEV e FRX, do horizonte plácico encontrado na fazenda Jardim pertencente a Universidade Federal da Paraíba campus Areia, com a coleta do material em loco preparo das amostras isolando o horizonte com a característica de cimentação um perfil endurecido, com espessura inferior a 2,5 cm. Que pode influenciar o desenvolvimento de culturas com sistema radicular mais profundo como silvicultura e a fruticultura, fazendo com que suas raízes lateralize ao se deparar com tal horizonte, não conseguindo penetrar.</t>
  </si>
  <si>
    <t>Fécula de batata-doce branca da cultivar (Brazlândia) e seu uso em substituição parcial da farinha de trigo na elaboração de produtos panificáveis</t>
  </si>
  <si>
    <t>AVALIAÇÃO FÍSICO-QUÍMICA E MICROBIOLÓGICA DO SALAME ELABORADO COM SUBSTITUIÇÃO PARCIAL DO SÓDIO</t>
  </si>
  <si>
    <t>O objetivo deste trabalho, foi desenvolver e avaliar as características físico-químicas e microbiológicas de salames elaborados com substituição parcial de sódio, para isso, utilizaram-se quatro tratamentos T1(redução de 0% de sódio), T2 (redução de 15% de sódio), T3 (redução de 30% de sódio), T4 (redução de 45% de sódio). A substituição do sódio foi feita por um mix de ervas, T1 (0% de adição de ervas), T2 (15% de adição de ervas), T3 (30% de adição de ervas), T4 (45% de adição de ervas). Após as análises físico-químicas observamos que houve uma redução de 31% de sódio no produto final, isso comparando o T1 que foi o controle, com T4. Pode-se observar também que quanto maior foi a redução do sódio e a adição do mix de ervas, também aumentou o teor de ácido latico e diminuiu o valor de proteína bruta. A substituição parcial do sódio por um mix de ervas, não descaracterizou o produto final de acordo com as análises físico-químicas e microbiológicas, o produto obedece aos padrões da legislação.</t>
  </si>
  <si>
    <t>A cortunicultura de corte evoluiu rapidamente de uma atividade considerada de subsistência para uma atividade de exploração comercial com emprego de modernas e inovadoras tecnologias de produção. A variedade europeia apresenta características peculiares à produção de carne, como maior peso à idade de abate, assim como maior porte. Este trabalho foi realizado objetivando avaliar a substituição parcial do amido pela proteína e lipídeo com a temperatura ambiente sobre os rendimentos e composição química da carcaça de codornas europeias. No período de 10 a 35 dias de idade foi utilizado um total de 360 codornas europeias mistas. O delineamento experimental foi o inteiramente ao acaso em esquema fatorial (3 x 2 + 1), sendo 3 fontes de energia, duas temperaturas de alojamento, mais 1 dieta controle. As codornas foram pesadas e abatidas aos 49 dias e as carcaças e órgãos foram pesados para determinar os rendimentos de carcaça e dos órgãos internos em relação, respectivamente, os pesos vivos e das carcaças. As análises estatísticas foram realizadas utilizando-se o SAS (2000). Houve efeito de interação (P&amp;#8804;0,05) no peso e rendimento de carcaça de codornas europeias em função das fontes de energia e condição térmica. Não houve efeito significativo (P&gt;0,05) para peso de asa e rendimento de pernas e asa das codornas, tanto nas diferentes fontes de energia quanto nas condições térmicas comparadas à dieta testemunha. Houve efeito da fonte de energia sobre o teor de cinzas da carcaça de codornas europeias alimentadas com diferentes fontes de energia. Houve efeito significativo (P&amp;#8804;0,05) para os percentuais de cálcio e de fosforo da carcaça de codornas europeias em função das fontes de energia e condições térmicas. Codornas europeias exigem relação energia: proteína de 128/1% de 10 a 34 dias de idade; O aumento da temperatura piora os pesos e rendimentos de cortes e dos órgãos internos de codornas europeias.</t>
  </si>
  <si>
    <t>LEVANTAMENTO DA DENSIDADE DE PLANTAS, DEVOLUÇÃO E ACOMPANHAMENTO DO CRESCIMENTO DE MUDAS DE UMBUZEIRO VISANDO O ENRIQUECIMENTO DA CAATINGA NO MUNICÍPIO DE SERRA BRANCA-PB</t>
  </si>
  <si>
    <t>O umbuzeiro é uma espécie frutífera, endêmica do semiárido brasileiro, de grande importância socioambiental e que vem sofrendo os efeitos das pressões antrópicas no bioma caatinga, com expressiva redução na densidade de plantas por hectare. Apesar da importância socioambiental da espécie, poucos estudos em relação a densidade de plantas tem sido realizados e sua exploração de forma extrativista,a torna uma espécie vulnerável. O objetivo geral do presente estudo foi realizar o levantamento da densidade de plantas de umbuzeiro nas comunidades Quixaba e Serra do Jatobá, ambas localizada no município de Serra Branca – PB. O caminhamento nas duas comunidades foi livre e auxiliado por um mateiro da região, conhecedor das plantas de umbuzeiro. Utilizou-se um GPS para marcar cada planta encontrada, medindo-se a altura da planta, diâmetro do caule, raio e circunferência da copa. Durante o levantamento foram coletadas os frutos para retirada das sementes para posterior utilização na produção de mudas. As pilhas de compostagem foram montadas nas dimensões de 1,5 m de largura x 1,0 0 m de altura, utilizando-se restos de culturas, capins e os estercos de bovino e caprino para uso na produção das mudas. Nas duas áreas georreferenciadas da Serra do Jatobá, município de Serra Branca-PB, a densidade de plantas de umbuzeiro é baixa, com uma média de 4,0 plantas ha-1; as variáveis altura de plantas (média de 6,3 m), diâmetro do caule (média de 41.2 cm), raio da copa (média de 5,2 m) e circunferência da copa (30,8 m) indicam que as plantas já são adultas, algumas bastante velhas; Cem por cento das plantas estão atacadas por cupins e existe uma predominância de indivíduos adultos em avançado estádio ontogenético e ausência generalizada de indivíduos regenerantes.</t>
  </si>
  <si>
    <t>A anasarca ocorre devido a acumulação de fluído em tecidos fetais e pode se desenvolver por ausência ou falha nos linfonodos e tecidos linfóides. O objetivo deste trabalho é relatar um caso de  distocia e anasarca fetal em caprino. Uma cabra, sem raça definida apresentou distocia fetal e nos exames clínico e ultrassonográfico verificou-se inviabilidade fetal. Realizou-se uma cesareana e foram retirados dois fetos. Um feto apresentava edema generalizado e o outro era menor. Fetos e placentas foram encaminhados para o setor de Histopatologia do Hospital Veterinário onde realizou-se a necropsia e foram coletados fragmentos de todos os órgãos,  bem como de pele e placenta. A avaliação do feto anasarco revelou edema generalizado. A pele e tecido subcutâneo apresentavam edema difuso e uma grande quantidade de líquido nas cavidades. Em ambos os fetos não foram encontrados linfonodos. Na microscopia de órgãos do feto anasarco havia edema difuso e congestão. O feto menor apresentava edema pulmonar. O diagnóstico de anasarca foi realizado com base nos achados de edema generalizado e ausência de linfonodos. Este caso de anasarca em feto caprino ocorreu provavelmente devido a falha no desenvolvimento ou defeitos funcionais do sistema linfático.</t>
  </si>
  <si>
    <t>ANÁLISE TEMPORAL DO USO E OCUPAÇÃO DO SOLO DA BACIA HIDROGRÁFICA DO AÇUDE CAMALAÚ, CAMALAÚ  PB, UTILIZANDO GEOPROCESSAMENTO</t>
  </si>
  <si>
    <t>A região semiárida do Brasil, vem sendo alvo de políticas públicas em decorrência do baixo nível de desenvolvimento humano e das dificuldades naturais de clima, solo e recursos hídricos. Como forma de melhoria da região, dentre as iniciativas com foco no desenvolvimento sustentável da região, está o Plano Nacional de Combate à Desertificação.  No caso relacionado aos recursos naturais, os profissionais têm contribuído de forma qualitativa e quantitativa aos estudos das estruturas, dinâmicas e nos processos que englobam as bacias hidrográficas. As técnicas de geoprocessamento em ambiente de Sistema de Informações Geográfica (SIG) além de favorecer a agilidade nos resultados, proporcionam resultados significativos para auxiliar na tomada de decisões pelos agentes gestores. Nesse sentido, o presente estudo realizou-se uma análise temporal do uso e ocupação do solo na bacia hidrográfica do açude Camalaú, localizado no município de Camalaú – PB. O referido açude é o terceiro corpo d´água que vai armazenar as águas do rio São Francisco no Estado da Paraíba. Assim, foi realizada uma revisão bibliográfica dos estudos prévios, definiu-se a área estudada, fez-se o levantamento dos dados pluviométricos, das imagens LANDSAT, e os arquivos vetoriais da região em estudo. Foi feito a correção geométrica da região, e utilizou-se o NDVI como índice. Para confeccionar os mapas foi utilizado o Software livre QGIS versão 2.18. O estudo foi conduzido no Laboratório de Topografia e Geoprocessamento, do Centro de Ciências Agrárias, da Universidade Federal da Paraíba. O diagnóstico executado gerou informações fundamentais sobre a cobertura vegetal e processo de desertificação da região. Os dados obtidos pelo estudo constituem material científico importante, pois permitem conhecer e atualizar dados acerca da bacia hidrográfica.</t>
  </si>
  <si>
    <t>PERFIL DE RESISTÊNCIA ANTIMICROBIANA DE ENTEROBACTÉRIAS ISOLADAS DE CARCAÇAS DE FRANGO COMERCIALIZADAS NO ESTADO DA PARAÍBA</t>
  </si>
  <si>
    <t>O objetivo deste trabalho foi investigar a contaminação de carcaças de frango por enterobactérias produtoras de &amp;#946;-lactamases de espectro ampliado (ESBL). Foi realizado isolamento microbiológico, através da técnica de lavagem com água peptonada, de 30 carcaças de frango in natura adquiridas de estabelecimento comercial. Uma alíquota de 30 µL do lavado foi transferido para um tubo de ensaio com 3 mL de caldo MacConkey, suplementado com ceftriaxona (8 µg/mL). Para o isolamento, foi realizado plaqueamento por esgotamento em ágar MacConkey e as colônias sugestivas de Escherichia spp. identificadas através de provas bioquímicas. A resistência antimicrobiana foi avaliada por disco-difusão, e a produção de beta-lactamase de espectro ampliado identificada fenotipicamente pela técnica de disco-aproximação. Das 30 carcaças analisadas, 10 (33,33%) foram positivas para bactérias resistentes à cefriaxona. Todas as bactérias foram confirmadas como Escherichia spp. As maiores taxas de resistência foram observadas para ceftriaxona; amoxicilina + ácido clavulânico e ceftriaxona (100%), seguidas de aztreonam (90%). Oito cepas (80%) foram resistentes à ciprofloxacina, norfloxacina e gentamicina, enquanto apenas uma foi resistente ao cloranfenicol. Nenhuma cepa foi resistente ao meropenen. Os resultados indicam haver contaminação por E. coli produtora de ESBL, indicando a necessidade de maiores estudos sobre os fatores aasociados à presença dessas bactérias nas carcaças e os riscos à saúde pública.</t>
  </si>
  <si>
    <t>EFEITOS DA APLICAÇÃO DE QUITOSANA E ÓLEO ESSENCIAL DE MANJERICÃO NA QUALIDADE E CONSERVAÇÃO DA ALFACE VENERANDA</t>
  </si>
  <si>
    <t>A alface é uma das hortaliças folhosas mais produzidas e consumidas pela população brasileira. A produção da alface pode-se dá por diversas formas de cultivo, entre elas o método convencional, hidropônico e orgânico. Considerando a alta perecibilidade das hortaliças, objetivou-se no presente trabalho avaliar a conservação pós-colheita da alface crespa cv. Veneranda nos sistemas de cultivo convencional, orgânico e hidropônico. As alfaces foram adquiridas de empresas produtoras de hortaliças, localizadas nos municípios de Lagoa Nova e Lagoa Seca-PB. Foi selecionado cabeças de alface no estádio vegetativo comercial e acondicionadas em caixa de colheita, nas quais foram transportados para o Laboratório de Fisiologia Pós-Colheita, pertencente a Universidade Federal da Paraíba, Campus III, Bananeiras-PB. Realizou-se a seleção, seguido da retirada das impurezas da superfície do vegetal e sanitização, posteriormente os vegetais foram submetidos aos seguintes tratamentos: controle, quitosana 0,5%, quitosana 0,5% + óleo de manjericão 0,03%, quitosana 1%, quitosana 1% + óleo de manjericão 0,03% e óleo de manjericão 0,03%. Foram acondicionadas em bandejas de poliestireno expandido e embalado com filme de PVC (policloreto de vinila) e armazenadas sob temperatura de 5±1 °C, avaliados a cada três dias durante vinte e um dias. As avaliações foram constituídas de análises físicas, subjetivas, físico-químicas, bioquímicas e enzimática. Os revestimentos aplicados apresentaram resultados satisfatório nos índices de qualidade, assim como nas demais variáveis analisadas. As alfaces revestidas com óleo de manjericão mostrou-se eficiente para as análises físico-químicas durante o período de conservação para os diferentes sistemas de cultivo. Para as análises bioquímicas e enzimática, as alfaces tratadas com quitosana 0,5%, quitosana 0,5% + óleo de manjericão, quitosana 1% e quitosana 1% + óleo de manjericão, demonstrou ser mais eficiente na conservação das folhas de alface cv. Veneranda</t>
  </si>
  <si>
    <t>MAPEAMENTO FÍSICO DE DUAS SEQUENCIAS SATÉLITES DE CITRUS EM REPRESENTANTES DOS GÊNEROS FORTUNELLA E PONCIRUS</t>
  </si>
  <si>
    <t>O gênero Citrus e outros gêneros proximamente relacionados como Fortunella, Poncirus, Eremocitrus e Microcitrus pertencem à subfamília  Aurantioideae (Rutaceae)  são  amplamente distribuído.Por  possuírem ser frutos de grande importância comercial em todo o mundo, este vem sendo o foco de muitos estudos, porem muitas questões ligadas a sua filogenia e evolução continuam sem respostas. Apresentando uma grande diversidade botânica, numero cromossômico constante (2n=18),morfologia similar e uma baixa taxa na barreira reprodutiva que vem dificultando os estudos citogenicos (See Liang 1990,Stace et al 1993). O trabalho objetivou analisar Mapeamento fisico de duas sequencias satélites  de Citrus em representantes  dos generos  Fortunella e Poncirus através da tencnica de hibiridização in situ da sonda CL 73 . O meterial foi analisado por CMA/DAPI e classificados de acordo com os a metodologia de distribuição dos blocos heterocromáticos em Citrus (Guerra ,1993; Caravalho et al., 2005). 
A FISH com a CL 73 foi eficaz para comprovar que o DNAsat CL 73 formam loci nos cromossomos de Fortunella obovata, com tudo , ainda se faz necessário refinar os resultados (repetindo o procedimento com lâminas novas), para assim ter o padrão correto de distribuição de sinais da CL 73.</t>
  </si>
  <si>
    <t>O conservadorismo filogenético de nicho é definido pela tendência das espécies em conservar características ecológicas fundamentais ao longo da sua linhagem e é associado a mecanismos de especiação. Para testar se fatores ecológicos foram importantes no processo de diversificação da linhagem de Herpsilochmus associadas as Florestas Estacionais Deciduais Secas da América do Sul, comparamos a sobreposição, equivalência e similaridade de nicho entre pares de espécies irmãs com distribuições parapátricas, alopátricas e simpátricas. Utilizamos informações sobre a distribuição atual das espécies, obtidas a partir de bancos de dados online e dados ambientais, obtidos através do Worldclim, para realizar índices de sobreposição, similaridade e equivalência de nicho, análises univariadas, através dos testes de Kruskall-Wallis e de Dunn e representação gráfica com PCA. Entre as espécies irmãs com distribuição alopátrica, H. parkeri e H. motacilloides apresentaram 1,6% de sobreposição de nicho, e H. sticturus e H. axillaris apresentaram sobreposição de 1,8%. Em ambos os casos os nichos não foram equivalentes, mas apresentaram similaridades entre 40 e 70%, indicando processos de especiação com divergência ecológica associada ao isolamento por vicariância. Com distribuição parapátrica, observou-se uma sobreposição de 22,2% entre H. stictocephalus e H. dorsimaculatus e de 18,1% entre H. pileatus e H. atricapillus. Os nichos também não foram equivalentes e as similaridades variaram entre 23 e 32%, o que também evidencia o papel ecológico no processo de especiação dessas espécies.  Entre as espécies com distribuição simpátrica, H. longirostris e H. atricapillus apresentaram 45,9% de sobreposição, porém com nichos não equivalentes e similaridades em torno de 16%, e H. sticturus e H. stictocephalus apresentaram alta sobreposição (81%), nichos equivalentes, mas baixíssimas similaridades (&lt;0,1%). No entanto, esses pares avaliados correspondem aos mais distantes filogeneticamente.</t>
  </si>
  <si>
    <t>Nos produtos naturais os compostos isolados são geralmente tóxicos em alta dose, especialmente os óleos essenciais, sendo necessário monitoramento de forma objetiva e rápida, o ensaio de letalidade com larvas de Artemia Salina tem sido amplamente utilizado para determinação de toxicidade de óleos essenciais. Portanto, o objetivo desse trabalho foi determinar a atividade citotóxica do óleo essencial de marmeleiro (Croton sonderianus Muell. Arg.) frente à Artemia salina. O experimento foi conduzido no Laboratório de Química do Centro de Ciências Humanas Sociais e Agrárias (CCHSA), Campus III, da Universidade Federal da Paraíba (UFPB). A espécie foi identificada pelo botânico Dr. Leonardo Pessoa Felix sendo catalogadas e registradas no Herbário Jayme Coelho de Moraes, localizado no Centro de Ciências Agrarias (CCA), da UFPB, sob registro 23.217. A extração do óleo essencial das folhas do marmeleiro foi realizado através do método de hidrodestilação em escala laboratorial, por arraste a vapor. O ensaio de toxicidade com Artemia salina foi realizado através da adaptação da metodologia de Meyer et al. (1982). Em uma cuba de vidro com capacidade para 4 litros, foram adicionados 3 litros de água do mar e 2 g de ovos de Artemia salina. O sistema foi submetido à luz artificial e a temperatura ambiente até o período de eclosão das larvas, o qual se completou após cerca de 48 horas do início do experimento. Para a realização dos bioensaios, foram separadas larvas de Artemia salina recém-eclodidas e distribuídas 10 larvas por tubo de ensaio, contendo cada tubo 5ml de solução nas seguintes concentrações: 399,36; 199,68; 99,84; 49,92; 24,96; 12,48; 6,24; 3,12; 1,56 &amp;#956;g/mL, sendo realizado para cada tratamento dez repetições. As Artemias salinas em testes foram mantidas a temperatura ambiente sob iluminação artificial por um período de 24 horas.</t>
  </si>
  <si>
    <t>TÍTULO DO TRABALHO</t>
  </si>
  <si>
    <t>O trabalho consistiu em levantamento de dados de solos da propriedade Jardim, área experimental do Centro de Ciências Agrárias da Universidade Federal da Paraíba, localizada no município de Areia, na microrregião do Brejo Paraibano. Foram realizados trabalhos de campo tais como: ensaios de infiltração de água no solo e coleta de solos para análises em laboratório da Capacidade de Campo e Ponto de Murchamento. Os solos onde foram realizadas as coletas e ensaios foram os seguintes: Latossolo Amarelo, Argissolo Amarelo, Gleissolo Melânico, Argissolo Acinzentado.  O trabalho teve por finalidade principal coletar dados de velocidade de infiltração básica e capacidade de água disponível no solo, bem como geração de bando de dados geográfico a partir do SIG, disponibilizando-se uma nova fonte de subsídios básicos para alimentação de um modelo matemático de umidade do solo, que fornecerá dados precisos da umidade dos solos visando auxiliar os tomadores de decisão no planejamento de programas de desenvolvimento socioeconômico para regiões semi-áridas, com base no desenvolvimento sustentável.</t>
  </si>
  <si>
    <t>Entetorolobium contortisiliquum (Vell) Morong, conhecida popularmente como timbaúba, tamboril, tambor, orelha-de-macaco ou orelha-de-negro, é uma arbórea, nativa e não endêmica do Brasil. Este trabalho teve como objetivo testar a eficiência de diferentes tratamentos para a quebra da dormência de sementes de timbaúba na realização do teste de germinação. O experimento foi realizado em dois ensaios. O primeiro, no papel germitest, em condições controladas. O segundo em bandejas com areia lavada, em condições ambientais. As sementes foram submetidas aos seguintes tratamentos: no primeiro ensaio: T1- Água fervente (15seg) com temperatura de 95ºC; T2- Água fervente (30seg); T3- Água fervente (60seg); T4- Escarificação com lixa (um lado); T5- Escarificação com lixa (dois lados); T6- Água quente até o resfriamento; T7- Ácido Sulfúrico (5min); T8- Ácido Sulfúrico (10min); T9- Ácido Sulfúrico (15min); T10- Ácido Sulfúrico (20min); T11- Ácido Sulfúrico (25min); T12- Ácido Sulfúrico (30min); T13- Testemunha (sementes intactas); no segundo ensaio: T1- Testemunha (sementes intactas); T2- Escarificação com lixa (um lado); T3- Escarificação com lixa (dois lados); T4- Ácido Sulfúrico (15min); T5- Ácido Sulfúrico (20min); T6- Ácido Sulfúrico (25min); T7- Ácido Sulfúrico (30min). Foram avaliadas as seguintes variáveis: percentual de germinação, índice de velocidade de germinação (IVG) e tempo médio de germinação (TMG). Para o primeiro e segundo ensaios, o delineamento experimental utilizado foi inteiramente casualizado com 13 e 7 tratamentos, respectivamente. A imersão em ácido sulfúrico durante 15 minutos e a escarificação dos dois lados da semente podem ser indicadas como tratamento pré-germinativo eficiente na superação de dormência de sementes de Enterolobium contortisiliquum (Vell) Morong. sob condições controladas. Sob condições não controladas, o tratamento mais eficaz foi o ácido sulfúrico por 25 minutos. A imersão em água fervente e/ou água quente não deve ser recomendada como tratamento pré-germinativo para sementes de Enterolobium contortisiliquum (Vell) Morong.</t>
  </si>
  <si>
    <t xml:space="preserve">A decomposição da fitomassa é um dos atributos que podem identificar ambientes com maior atividade biológica. Ambientes equilibrados com maior atividade biológica apresentam elevada dinâmica de composição do material vegetal dada a presença de micoorganismos simbióticos e saprófitos. Este trabalho teve como objetivo avaliar a decomposição das folhas de gliricídea (Gliricidia sepium) em diferentes sistema de uso de solos, através da indicação da qualidade dos solos por meio da constante da decomposição (k), folhas remanescentes (fr) e o tempo de meia vida (tv) . Para avaliação da decomposição, foi utilizado a técnica de litterbags. O estudo foi realizado no Centro de Ciências Humanas, Sociais e Agrárias, Campus III da Universidade Federal da Paraíba. Foram instalados vinte quatro latterbags em dois ambientes: uma pastagem com forragem nativa utilizada para alimentação de bovinos; e sistema agroflorestal composto por espécies de café e gliricídia, os quais foram avaliados por 60 dias. A taxa de composição foi avaliada por meio de análise de regressão polinomial. A taxa de composição da fitomassa entre os sistemas de uso do solo não tiveram diferença estatística, apenas houve uma diferença numérica entre as taxas de decomposição do material vegetal. Nos primeiros 15 dias de implantação do experimento, os dois sistemas de uso de solo apresentaram maior cinética de decomposição do material e diferenças em suas dinâmicas de decomposição foram obseradas, havendo estabilização da constatne de decomposição ao longo od período estudado, estacionando aproximadamente aos 60 dias. Os resultados são preliminares e faz-se necessário a continuação do trabalho para a obtenção de dados mais fiéis e consistentes. </t>
  </si>
  <si>
    <t>DECOMPOSIÇÃO DA FITOMASSA EM DIFERENTES SISTEMAS DE USO DO SOLO</t>
  </si>
  <si>
    <t>TECNOLOGIA DE SEMENTES FLORESTAIS</t>
  </si>
  <si>
    <t>TRATAMENTOS PRÉ-GERMINATIVOS EM SEMENTES DE ENTEROLOBIUM CONTORTISILIQUUM (VELL.) MORANG</t>
  </si>
  <si>
    <t>UTILIZAÇÃO DA PRÓPOLIS NO CONTROLE DA MASTITE E QUALIDADE DO LEITE BOVINO</t>
  </si>
  <si>
    <t>INFLUÊNCIA DA PRÓPOLIS NA ASSEPSIA DAS TETAS, VARIÁVEIS FÍSICO QUÍMICAS E CONTAGEM DE CÉLULAS SOMÁTICAS DO LEITE BOVINO</t>
  </si>
  <si>
    <t>ESTUDO DA INFLUÊNCIA DE EMBALAGENS A VÁCUO NAS CARACTERÍSTICAS MICROBIOLÓGICAS DE ALHO NEGRO ARMAZENADO EM DIFERENTES TEMPERATURAS</t>
  </si>
  <si>
    <t>ÍNDICES FÍSICOS E FÍSICO-QUÍMICOS DE FRUTOS DE QUIPÁ (TACINGA INAMOENA) EM DIFERENTES ESTÁDIOS DE MATURAÇÃO</t>
  </si>
  <si>
    <t>USO DE ÓLEOS ESSENCIAIS NO COMBATE A COLEÓPTEROS PRAGAS DE GRÃO ARMAZENADOS - TOXICIDADE DE LEOS ESSENCIAIS NO COMBATE A COLEPTEROS PRAGAS DE GRO DE MILHO ARMAZENADOS</t>
  </si>
  <si>
    <t>UTILIZAÇÃO DA PRÓPOLIS NO CONTROLE DA MASTITE E QUALIDADE DO LEITE BOVINO - INFLUÊNCIA DA PRÓPOLIS NA ASSEPSIA DAS TETAS, VARIÁVEIS FÍSICO QUÍMICAS E CONTAGEM DE CÉLULAS SOMÁTICAS DO LEITE BOVINO</t>
  </si>
  <si>
    <t>EXIGÊNCIAS NUTRICIONAIS PARA PÓS-LARVAS DE TILÁPIA NILÓTICA (OREOCHROMIS NILOTICUS) - NÍVEIS DE VITAMINA C PARA PÓS-LARVAS DE TILÁPIA NILÓTICA (OREOCHROMIS NILOTICUS)</t>
  </si>
  <si>
    <t>ENZIMAS EXÓGENAS PARA PEIXES ORNAMENTAIS CARNÍVOROS - ÍNDICES DE DESENVOLVIMENTO DE PEIXES BETAS (BETTA SPLENDS) FÊMEAS ALIMENTADAS COM DIETAS CONTENDO ENZIMAS DIGESTIVAS</t>
  </si>
  <si>
    <t>UTILIZAÇÃO DE MEIOS ALTERNATIVOS NO CULTIVO DE ISOLADOS FÚNGICOS PARA PRODUÇÃO BIOTECNOLÓGICA DE QUITOSANA - UTILIZAÇÃO DE COENTRO COMO FONTE DE NITROGÊNIO NA COMPOSIÇÃO DE MEIO DE CULTURA ALTERNATIVO PARA PRODUÇÃO BIOTECNOLÓGICA DE QUITOSANA</t>
  </si>
  <si>
    <t>FABRICAÇÃO DE QUEIJO COALHO A PARTIR DE LEITE DE CABRA CONGELADO POR DIFERENTES PERÍODOS - ANÁLISE FÍSICO-QUÍMICA E MICROBIOLÓGICA DO LEITE DE CABRA SUBMETIDO A DIFERENTES PERÍODOS DE CONGELAMENTO</t>
  </si>
  <si>
    <t>TECNOLOGIA DE SEMENTES FLORESTAIS - TRATAMENTOS PRÉ-GERMINATIVOS EM SEMENTES DE ENTEROLOBIUM CONTORTISILIQUUM (VELL.) MORANG</t>
  </si>
  <si>
    <t>UTILIZAÇÃO DE RESÍDUOS DA INDÚSTRIA DE POLPA DE FRUTAS COMO SUBSTITUTOS DE GORDURA EM HAMBURGUER DE FRANGO - CARACTERIZAÇÃO FÍSICO-QUÍMICA DE RESÍDUOS DA POLPA DE CAJÁ E ACEROLA</t>
  </si>
  <si>
    <t>UTILIZAÇÃO DE RESÍDUOS DA INDÚSTRIA DE POLPA DE FRUTAS COMO SUBSTITUTOS DE GORDURA EM HAMBURGUER DE FRANGO - ASPECTOS DE QUALIDADE DE HAMBÚRGUERES DE FRANGO COM SUBSTITUIÇÃO PARCIAL DE GORDURA POR FARELO DO RESÍDUO DE ACEROLA</t>
  </si>
  <si>
    <t>GERENCIAMENTO DE RESÍDUOS QUÍMICOS EM LABORATÓRIOS DE ENSINO - GESTÃO DOS RESÍDUOS QUÍMICOS GERADOS DURANTE AS AULAS PRÁTICAS NO LABORATÓRIO DE QUÍMICA ANALÍTICA DO DQF/CCA/UFPB NOS PERÍODOS 2017.1 E 2017.2</t>
  </si>
  <si>
    <t>GERENCIAMENTO DE RESÍDUOS QUÍMICOS EM LABORATÓRIOS DE ENSINO - ANÁLISE DO GERENCIAMENTO DE RESÍDUOS QUÍMICOS NO LABORATÓRIO QUÍMICA ANALÍTICA DO DQF/CCA/UFPB</t>
  </si>
  <si>
    <t>PRODUÇÃO DO ALHO NEGRO E AVALIAÇÃO DA COMPOSIÇÃO CENTESIMAL E MICROBIOLÓGICA E A INFLUÊNCIA DA EMBALAGEM E ARMAZENAMENTO - ESTUDO DA INFLUÊNCIA DE EMBALAGENS A VÁCUO NAS CARACTERÍSTICAS MICROBIOLÓGICAS DE ALHO NEGRO ARMAZENADO EM DIFERENTES TEMPERATURAS</t>
  </si>
  <si>
    <t>PRODUÇÃO DO ALHO NEGRO E AVALIAÇÃO DA COMPOSIÇÃO CENTESIMAL E MICROBIOLÓGICA E A INFLUÊNCIA DA EMBALAGEM E ARMAZENAMENTO - ESTUDO DA INFLUÊNCIA DE EMBALAGENS DE POLIETILENO SEM O EMPREGO DE VÁCUO NAS CARACTERÍSTICAS MICROBIOLÓGICA DE ALHO NEGRO ARMAZENADO EM DIFERENTES TEMPERATURA</t>
  </si>
  <si>
    <t>PRODUÇÃO DO ALHO NEGRO E AVALIAÇÃO DA COMPOSIÇÃO CENTESIMAL E MICROBIOLÓGICA E A INFLUÊNCIA DA EMBALAGEM E ARMAZENAMENTO - ESTUDO DA INFLUÊNCIA DE EMBALAGENS DE POLIETILENO SEM O EMPREGO DE VÁCUO NAS CARACTERÍSTICAS FÍSICO-QUÍMICAS DE ALHO NEGRO ARMAZENADO EM DIFERENTES TEMPERATURA</t>
  </si>
  <si>
    <t>PRODUÇÃO DO ALHO NEGRO E AVALIAÇÃO DA COMPOSIÇÃO CENTESIMAL E MICROBIOLÓGICA E A INFLUÊNCIA DA EMBALAGEM E ARMAZENAMENTO - ESTUDO DA INFLUÊNCIA DE EMBALAGEM A VÁCUO NAS CARACTERÍSTICAS MICROBIOLÓGICA DE ALHO NEGRO ARMAZENADO EM DIFERENTES TEMPERATURA</t>
  </si>
  <si>
    <t>BIOLOGIA REPRODUTIVA DE CACTÁCEAS EM POPULAÇÃO NATURAL NO MUNICÍPIO DE BANANEIRAS-PB - FRUTIFICAÇÃO EM POPULAÇÃO NATURAL DE XIQUE-XIQUE</t>
  </si>
  <si>
    <t>BIOLOGIA REPRODUTIVA DE CACTÁCEAS EM POPULAÇÃO NATURAL NO MUNICÍPIO DE BANANEIRAS-PB - VIABILIDADE DE SEMENTES DE XIQUE-XIQUE ORIUNDAS DE POPULAÇÃO NATURAL</t>
  </si>
  <si>
    <t>ROTULAGENS DE ALIMENTOS: AVALIAÇÃO DAS CONFORMIDADES FRENTE À LEGISLAÇÃO BRASILEIRA - AVALIAÇÃO DA ADEQUAÇÃO DA ROTULAGEM OBRIGATÓRIA NOS PRINCIPAIS ALIMENTOS DE ORIGEM ANIMAL QUE CAUSAM ALERGIAS ALIMENTARES</t>
  </si>
  <si>
    <t>ROTULAGENS DE ALIMENTOS: AVALIAÇÃO DAS CONFORMIDADES FRENTE À LEGISLAÇÃO BRASILEIRA - AVALIAÇÃO DOS ITENS OBRIGATÓRIOS NA ROTULAGEM DE PRODUTOS QUE CONFEREM SABOR DOCE</t>
  </si>
  <si>
    <t>OBTENÇÃO DE ÓXIDO DE COBRE (CUO) ATRAVÉS DO MÉTODO HIDROTÉRMICO ASSISTIDO POR MICRO-ONDAS PARA APLICAÇÃO COMO CATALISADOR NA OBTENÇÃO DO BIODIESEL - ESTUDO DA INFLUÊNCIA DOS AGENTES MINERALIZADORES (BASE E PH), TEMPO,  TEMPERATURA, E APLICAÇÃO DO DIRECIONADOR POLIETILENOGLICOL NA SÍNTESE DO CUO NANOESTRUTURADO ATRAVÉS DO MÉTODO HMO  PARA APLICAÇÃO COMO CATALISADOR HETEROGÊNEO NA SÍNTESE DO BIODIESEL</t>
  </si>
  <si>
    <t>SISTEMAS AGROFLORESTAIS DO AGRESTE DA PARAÍBA: FITOSSOCIOLOGIA, CICLAGEM DE NUTRIENTES E BIOMASSA - DECOMPOSIÇÃO DA FITOMASSA EM DIFERENTES SISTEMAS DE USO DO SOLO</t>
  </si>
  <si>
    <t>USO DE ÓLEOS ESSENCIAIS NO COMBATE A COLEÓPTEROS PRAGAS DE GRÃO ARMAZENADOS - TOXICIDADE DE LEOS ESSENCIAIS NO COMBATE A COLEPTEROS PRAGAS DE GRO DE MILHO ARMAZENADOSTOXICIDADE DE ÓLEOS ESSENCIAIS NO COMBATE A COLEÓPTEROS PRAGAS DE GRÃO DE FEIJÃO COMUM ARMAZENADOS</t>
  </si>
  <si>
    <t>USO DE ÓLEOS ESSENCIAIS NO COMBATE A COLEÓPTEROS PRAGAS DE GRÃO ARMAZENADOS - TOXICIDADE DE LEOS ESSENCIAIS NO COMBATE A COLEPTEROS PRAGAS DE GRO DE MILHO ARMAZENADOS - TOXICIDADE DE ÓLEOS ESSENCIAIS NO COMBATE A COLEÓPTEROS PRAGAS DE GRÃO DE FEIJÃO CAUPI ARMAZENADOS</t>
  </si>
  <si>
    <t>MELHORAMENTO DE PIMENTEIRAS ORNAMENTAIS: FASE III - GENÉTICA MENDELIANA NO ENSINO MÉDIO: HERANÇA DE CARACTERES QUALITATIVOS UTILIZANDO CRUZAMENTOS CONTROLADOS EM PIMENTEIRAS (CAPSICUM ANNUUM L.)</t>
  </si>
  <si>
    <t>EROSÃO EM BACIAS HIDROGRÁFICAS SEMIÁRIDAS SEDIMENTO DE FUNDO E SUSPENSO - TENDÊNCIAS HIDROLÓGICAS EM CONEXÃO COM MUDANÇA CLIMÁTICA E MODELAGEM PARA CONSERVAÇÃO DOS SOLOS AGRÍCOLAS - AMOSTRAGEM DE SOLO SOB DIFERENTES PROCEDIMENTOS DE COLETA PARA FINS DE ANÁLISES FÍSICAS EM SISTEMA DE INTEGRAÇÃO LAVOURA-PECUÁRIA NO AGRESTE PARAIBANO</t>
  </si>
  <si>
    <t>AVALIAÇÃO MICROBIOLÓGICA DE MARMITAS FITNESS COMERCIALIZADAS NA CIDADE DE JOÃO PESSOA-PB - MICRO-ORGANISMOS INDICADORES E PATOGÊNICOS EM MARMITAS SAUDÁVEIS E FITNESS COMERCIALIZADAS NA CIDADE DE JOÃO PESSOA-PB</t>
  </si>
  <si>
    <t>FISIOLOGIA, QUALIDADE E CONSERVAÇÃO PÓS-COLHEITA DE FRUTOS NATIVOS E NÃO TRADICIONAIS DO NORDESTE DO BRASIL - ÍNDICES PARA ESTABELECER PADRÕES DE QUALIDADE E IDENTIDADE PARA UMBU  (SPONDIAS TUBEROSA)</t>
  </si>
  <si>
    <t>GÊNESE, MORFOLOGIA E CLASSIFICAÇÃO DE SOLOS EM BREJO DE ALTITUDE NA PROPRIEDADE JARDIM, ÁREA EXPERIMENTAL DO CCA/UFPB - CARACTERIZAÇÃO FÍSICO-QUÍMICA DE HORIZONTES CIMENTADOS (COESOS) - FRAGIPANS E LAMELAS EM NEOSSOLOS E ARGISSOLOS</t>
  </si>
  <si>
    <t>ÍNDICES DE QUALIDADE, COMPOSTOS BIOATIVOS, ATIVIDADE ANTIOXIDANTE E PERFIL SENSORIAL DE FRUTOS DE CACTÁCEAS DO SEMIÁRIDO PARAIBANO - ÍNDICES FÍSICOS E FÍSICO-QUÍMICOS DE FRUTOS DE QUIPÁ (TACINGA INAMOENA) EM DIFERENTES ESTÁDIOS DE MATURAÇÃO</t>
  </si>
  <si>
    <t>SISTEMAS AGROFLORESTAIS DO AGRESTE DA PARAÍBA: FITOSSOCIOLOGIA, CICLAGEM DE NUTRIENTES E BIOMASSA - RESPIRAÇÃO BASAL EDÁFICA EM DIFERENTES FORMAS DE USO DO SOLO</t>
  </si>
  <si>
    <t>CONDIÇÕES HIGIÊNICO-SANITÁRIAS DE FOOD TRUCKS DA CIDADE DE JOÃO PESSOA-PB - AVALIAÇÃO MICROBIOLÓGICA DE SANDUÍCHES DE HAMBÚRGUER COMERCIALIZADOS EM FOOD TRUCKS DA CIDADE DE JOÃO PESSOA-PB.</t>
  </si>
  <si>
    <t>FISIOLOGIA, QUALIDADE E POTENCIAL DE MERCADO DE CULTIVARES DE ABACAXI INTRODUZIDAS NA PARAÍBA - CARACTERIZAÇÃO  DA QUALIDADE DO ABACAXI PÉROLA PRODUZIDO RECOBERTOS COM FÉCULA DE MANDIOCA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</si>
</sst>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4">
    <xf numFmtId="0" fontId="0" fillId="0" borderId="0" xfId="0"/>
    <xf numFmtId="0" fontId="0" fillId="0" borderId="0" xfId="0" applyAlignment="1">
      <alignment horizontal="center"/>
    </xf>
    <xf numFmtId="0" fontId="0" fillId="0" borderId="0" xfId="0" applyAlignment="1"/>
    <xf numFmtId="0" fontId="0" fillId="0" borderId="0" xfId="0" applyAlignment="1">
      <alignment vertical="center"/>
    </xf>
  </cellXfs>
  <cellStyles count="2">
    <cellStyle name="Normal" xfId="0" builtinId="0"/>
    <cellStyle name="Normal 2" xfId="1"/>
  </cellStyles>
  <dxfs count="5">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4" name="Tabela4" displayName="Tabela4" ref="A1:Q198" totalsRowShown="0" headerRowDxfId="3">
  <sortState ref="A2:Q198">
    <sortCondition ref="B2:B198"/>
    <sortCondition ref="C2:C198"/>
    <sortCondition ref="D2:D198"/>
    <sortCondition ref="E2:E198"/>
    <sortCondition ref="F2:F198"/>
  </sortState>
  <tableColumns count="17">
    <tableColumn id="1" name="CÓDIGO"/>
    <tableColumn id="2" name="DIA" dataDxfId="2"/>
    <tableColumn id="3" name="LOCAL"/>
    <tableColumn id="4" name="TURNO" dataDxfId="1"/>
    <tableColumn id="5" name="SALA" dataDxfId="0"/>
    <tableColumn id="6" name="HORA"/>
    <tableColumn id="7" name="AUTOR"/>
    <tableColumn id="18" name="TÍTULO DO TRABALHO"/>
    <tableColumn id="12" name="RESUMO"/>
    <tableColumn id="16" name="PLANO"/>
    <tableColumn id="15" name="PROJETO"/>
    <tableColumn id="8" name="AVALIADOR 1"/>
    <tableColumn id="9" name="AVALIADOR 2"/>
    <tableColumn id="10" name="ORIENTADOR"/>
    <tableColumn id="11" name="CENTRO"/>
    <tableColumn id="13" name="GRANDEÁREA"/>
    <tableColumn id="14" name="ÁREA"/>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8"/>
  <sheetViews>
    <sheetView tabSelected="1" zoomScale="115" zoomScaleNormal="115" workbookViewId="0">
      <pane ySplit="1" topLeftCell="A2" activePane="bottomLeft" state="frozen"/>
      <selection pane="bottomLeft" activeCell="G14" sqref="G14"/>
    </sheetView>
  </sheetViews>
  <sheetFormatPr defaultRowHeight="15" x14ac:dyDescent="0.25"/>
  <cols>
    <col min="1" max="1" width="8.85546875" customWidth="1"/>
    <col min="2" max="2" width="4.140625" style="1" customWidth="1"/>
    <col min="3" max="3" width="7" customWidth="1"/>
    <col min="4" max="4" width="7.5703125" style="1" customWidth="1"/>
    <col min="5" max="5" width="5.42578125" style="1" customWidth="1"/>
    <col min="6" max="6" width="12" customWidth="1"/>
    <col min="7" max="7" width="45.28515625" bestFit="1" customWidth="1"/>
    <col min="8" max="8" width="45.28515625" hidden="1" customWidth="1"/>
    <col min="9" max="10" width="37.28515625" hidden="1" customWidth="1"/>
    <col min="11" max="11" width="40.85546875" hidden="1" customWidth="1"/>
    <col min="12" max="12" width="34.28515625" customWidth="1"/>
    <col min="13" max="13" width="33.42578125" customWidth="1"/>
    <col min="14" max="14" width="30" customWidth="1"/>
    <col min="15" max="15" width="8.28515625" style="1" bestFit="1" customWidth="1"/>
    <col min="16" max="16" width="25.5703125" customWidth="1"/>
    <col min="17" max="17" width="38.85546875" bestFit="1" customWidth="1"/>
  </cols>
  <sheetData>
    <row r="1" spans="1:17" s="1" customFormat="1" x14ac:dyDescent="0.25">
      <c r="A1" s="1" t="s">
        <v>444</v>
      </c>
      <c r="B1" s="1" t="s">
        <v>365</v>
      </c>
      <c r="C1" s="1" t="s">
        <v>430</v>
      </c>
      <c r="D1" s="1" t="s">
        <v>428</v>
      </c>
      <c r="E1" s="1" t="s">
        <v>366</v>
      </c>
      <c r="F1" s="1" t="s">
        <v>367</v>
      </c>
      <c r="G1" s="1" t="s">
        <v>445</v>
      </c>
      <c r="H1" s="1" t="s">
        <v>1022</v>
      </c>
      <c r="I1" s="1" t="s">
        <v>675</v>
      </c>
      <c r="J1" s="1" t="s">
        <v>676</v>
      </c>
      <c r="K1" s="1" t="s">
        <v>677</v>
      </c>
      <c r="L1" s="1" t="s">
        <v>446</v>
      </c>
      <c r="M1" s="1" t="s">
        <v>447</v>
      </c>
      <c r="N1" s="1" t="s">
        <v>448</v>
      </c>
      <c r="O1" s="1" t="s">
        <v>449</v>
      </c>
      <c r="P1" s="1" t="s">
        <v>450</v>
      </c>
      <c r="Q1" s="1" t="s">
        <v>451</v>
      </c>
    </row>
    <row r="2" spans="1:17" x14ac:dyDescent="0.25">
      <c r="A2" t="s">
        <v>331</v>
      </c>
      <c r="B2" s="1" t="s">
        <v>452</v>
      </c>
      <c r="C2" t="s">
        <v>30</v>
      </c>
      <c r="D2" s="1" t="s">
        <v>429</v>
      </c>
      <c r="E2" s="1">
        <v>1</v>
      </c>
      <c r="F2" t="s">
        <v>460</v>
      </c>
      <c r="G2" t="s">
        <v>332</v>
      </c>
      <c r="H2" s="3" t="s">
        <v>678</v>
      </c>
      <c r="I2" s="3" t="s">
        <v>679</v>
      </c>
      <c r="J2" t="s">
        <v>678</v>
      </c>
      <c r="L2" t="s">
        <v>313</v>
      </c>
      <c r="M2" t="s">
        <v>475</v>
      </c>
      <c r="N2" t="s">
        <v>256</v>
      </c>
      <c r="O2" t="s">
        <v>30</v>
      </c>
      <c r="P2" t="s">
        <v>10</v>
      </c>
      <c r="Q2" t="s">
        <v>51</v>
      </c>
    </row>
    <row r="3" spans="1:17" x14ac:dyDescent="0.25">
      <c r="A3" t="s">
        <v>333</v>
      </c>
      <c r="B3" s="1" t="s">
        <v>452</v>
      </c>
      <c r="C3" t="s">
        <v>30</v>
      </c>
      <c r="D3" s="1" t="s">
        <v>429</v>
      </c>
      <c r="E3" s="1">
        <v>1</v>
      </c>
      <c r="F3" t="s">
        <v>461</v>
      </c>
      <c r="G3" t="s">
        <v>334</v>
      </c>
      <c r="H3" s="3" t="s">
        <v>680</v>
      </c>
      <c r="I3" s="3" t="s">
        <v>681</v>
      </c>
      <c r="J3" t="s">
        <v>680</v>
      </c>
      <c r="L3" t="s">
        <v>313</v>
      </c>
      <c r="M3" t="s">
        <v>475</v>
      </c>
      <c r="N3" t="s">
        <v>256</v>
      </c>
      <c r="O3" t="s">
        <v>30</v>
      </c>
      <c r="P3" t="s">
        <v>10</v>
      </c>
      <c r="Q3" t="s">
        <v>51</v>
      </c>
    </row>
    <row r="4" spans="1:17" x14ac:dyDescent="0.25">
      <c r="A4" t="s">
        <v>327</v>
      </c>
      <c r="B4" s="1" t="s">
        <v>452</v>
      </c>
      <c r="C4" t="s">
        <v>30</v>
      </c>
      <c r="D4" s="1" t="s">
        <v>429</v>
      </c>
      <c r="E4" s="1">
        <v>1</v>
      </c>
      <c r="F4" t="s">
        <v>462</v>
      </c>
      <c r="G4" t="s">
        <v>328</v>
      </c>
      <c r="H4" s="3" t="s">
        <v>953</v>
      </c>
      <c r="I4" s="3" t="s">
        <v>683</v>
      </c>
      <c r="J4" t="s">
        <v>682</v>
      </c>
      <c r="L4" t="s">
        <v>313</v>
      </c>
      <c r="M4" t="s">
        <v>475</v>
      </c>
      <c r="N4" t="s">
        <v>256</v>
      </c>
      <c r="O4" t="s">
        <v>30</v>
      </c>
      <c r="P4" t="s">
        <v>10</v>
      </c>
      <c r="Q4" t="s">
        <v>51</v>
      </c>
    </row>
    <row r="5" spans="1:17" x14ac:dyDescent="0.25">
      <c r="A5" t="s">
        <v>415</v>
      </c>
      <c r="B5" s="1" t="s">
        <v>452</v>
      </c>
      <c r="C5" t="s">
        <v>30</v>
      </c>
      <c r="D5" s="1" t="s">
        <v>429</v>
      </c>
      <c r="E5" s="1">
        <v>1</v>
      </c>
      <c r="F5" t="s">
        <v>463</v>
      </c>
      <c r="G5" t="s">
        <v>388</v>
      </c>
      <c r="H5" t="s">
        <v>1050</v>
      </c>
      <c r="I5" t="s">
        <v>666</v>
      </c>
      <c r="J5" t="s">
        <v>667</v>
      </c>
      <c r="K5" t="s">
        <v>609</v>
      </c>
      <c r="L5" t="s">
        <v>50</v>
      </c>
      <c r="M5" t="s">
        <v>394</v>
      </c>
      <c r="N5" t="s">
        <v>256</v>
      </c>
      <c r="O5" t="s">
        <v>30</v>
      </c>
      <c r="P5" t="s">
        <v>10</v>
      </c>
      <c r="Q5" t="s">
        <v>51</v>
      </c>
    </row>
    <row r="6" spans="1:17" x14ac:dyDescent="0.25">
      <c r="A6" t="s">
        <v>416</v>
      </c>
      <c r="B6" s="1" t="s">
        <v>452</v>
      </c>
      <c r="C6" t="s">
        <v>30</v>
      </c>
      <c r="D6" s="1" t="s">
        <v>429</v>
      </c>
      <c r="E6" s="1">
        <v>1</v>
      </c>
      <c r="F6" t="s">
        <v>464</v>
      </c>
      <c r="G6" t="s">
        <v>389</v>
      </c>
      <c r="H6" t="s">
        <v>1051</v>
      </c>
      <c r="I6" t="s">
        <v>607</v>
      </c>
      <c r="J6" t="s">
        <v>608</v>
      </c>
      <c r="K6" t="s">
        <v>609</v>
      </c>
      <c r="L6" t="s">
        <v>50</v>
      </c>
      <c r="M6" t="s">
        <v>394</v>
      </c>
      <c r="N6" t="s">
        <v>256</v>
      </c>
      <c r="O6" t="s">
        <v>30</v>
      </c>
      <c r="P6" t="s">
        <v>10</v>
      </c>
      <c r="Q6" t="s">
        <v>51</v>
      </c>
    </row>
    <row r="7" spans="1:17" x14ac:dyDescent="0.25">
      <c r="A7" t="s">
        <v>311</v>
      </c>
      <c r="B7" s="1" t="s">
        <v>452</v>
      </c>
      <c r="C7" t="s">
        <v>30</v>
      </c>
      <c r="D7" s="1" t="s">
        <v>429</v>
      </c>
      <c r="E7" s="1">
        <v>1</v>
      </c>
      <c r="F7" t="s">
        <v>465</v>
      </c>
      <c r="G7" t="s">
        <v>312</v>
      </c>
      <c r="H7" s="3" t="s">
        <v>781</v>
      </c>
      <c r="I7" s="3" t="s">
        <v>685</v>
      </c>
      <c r="J7" t="s">
        <v>684</v>
      </c>
      <c r="L7" t="s">
        <v>256</v>
      </c>
      <c r="M7" t="s">
        <v>375</v>
      </c>
      <c r="N7" t="s">
        <v>313</v>
      </c>
      <c r="O7" t="s">
        <v>30</v>
      </c>
      <c r="P7" t="s">
        <v>6</v>
      </c>
      <c r="Q7" t="s">
        <v>23</v>
      </c>
    </row>
    <row r="8" spans="1:17" x14ac:dyDescent="0.25">
      <c r="A8" t="s">
        <v>417</v>
      </c>
      <c r="B8" s="1" t="s">
        <v>452</v>
      </c>
      <c r="C8" t="s">
        <v>30</v>
      </c>
      <c r="D8" s="1" t="s">
        <v>429</v>
      </c>
      <c r="E8" s="1">
        <v>1</v>
      </c>
      <c r="F8" t="s">
        <v>466</v>
      </c>
      <c r="G8" t="s">
        <v>390</v>
      </c>
      <c r="H8" t="s">
        <v>1052</v>
      </c>
      <c r="I8" t="s">
        <v>633</v>
      </c>
      <c r="J8" t="s">
        <v>634</v>
      </c>
      <c r="K8" t="s">
        <v>635</v>
      </c>
      <c r="L8" t="s">
        <v>256</v>
      </c>
      <c r="M8" t="s">
        <v>375</v>
      </c>
      <c r="N8" t="s">
        <v>313</v>
      </c>
      <c r="O8" t="s">
        <v>30</v>
      </c>
      <c r="P8" t="s">
        <v>6</v>
      </c>
      <c r="Q8" t="s">
        <v>23</v>
      </c>
    </row>
    <row r="9" spans="1:17" x14ac:dyDescent="0.25">
      <c r="A9" t="s">
        <v>402</v>
      </c>
      <c r="B9" s="1" t="s">
        <v>452</v>
      </c>
      <c r="C9" t="s">
        <v>30</v>
      </c>
      <c r="D9" s="1" t="s">
        <v>429</v>
      </c>
      <c r="E9" s="1">
        <v>1</v>
      </c>
      <c r="F9" t="s">
        <v>467</v>
      </c>
      <c r="G9" t="s">
        <v>374</v>
      </c>
      <c r="H9" t="s">
        <v>1037</v>
      </c>
      <c r="I9" t="s">
        <v>616</v>
      </c>
      <c r="J9" t="s">
        <v>617</v>
      </c>
      <c r="K9" t="s">
        <v>618</v>
      </c>
      <c r="L9" t="s">
        <v>394</v>
      </c>
      <c r="M9" t="s">
        <v>50</v>
      </c>
      <c r="N9" t="s">
        <v>375</v>
      </c>
      <c r="O9" t="s">
        <v>30</v>
      </c>
      <c r="P9" t="s">
        <v>376</v>
      </c>
      <c r="Q9" t="s">
        <v>9</v>
      </c>
    </row>
    <row r="10" spans="1:17" x14ac:dyDescent="0.25">
      <c r="A10" t="s">
        <v>48</v>
      </c>
      <c r="B10" s="1" t="s">
        <v>452</v>
      </c>
      <c r="C10" t="s">
        <v>30</v>
      </c>
      <c r="D10" s="1" t="s">
        <v>429</v>
      </c>
      <c r="E10" s="1">
        <v>1</v>
      </c>
      <c r="F10" t="s">
        <v>467</v>
      </c>
      <c r="G10" t="s">
        <v>49</v>
      </c>
      <c r="H10" s="3" t="s">
        <v>686</v>
      </c>
      <c r="I10" s="3" t="s">
        <v>1021</v>
      </c>
      <c r="J10" t="s">
        <v>686</v>
      </c>
      <c r="L10" t="s">
        <v>394</v>
      </c>
      <c r="M10" t="s">
        <v>313</v>
      </c>
      <c r="N10" t="s">
        <v>50</v>
      </c>
      <c r="O10" t="s">
        <v>30</v>
      </c>
      <c r="P10" t="s">
        <v>10</v>
      </c>
      <c r="Q10" t="s">
        <v>51</v>
      </c>
    </row>
    <row r="11" spans="1:17" x14ac:dyDescent="0.25">
      <c r="A11" t="s">
        <v>424</v>
      </c>
      <c r="B11" s="1" t="s">
        <v>452</v>
      </c>
      <c r="C11" t="s">
        <v>30</v>
      </c>
      <c r="D11" s="1" t="s">
        <v>429</v>
      </c>
      <c r="E11" s="1">
        <v>1</v>
      </c>
      <c r="F11" t="s">
        <v>468</v>
      </c>
      <c r="G11" t="s">
        <v>393</v>
      </c>
      <c r="H11" t="s">
        <v>1061</v>
      </c>
      <c r="I11" t="s">
        <v>650</v>
      </c>
      <c r="J11" t="s">
        <v>1032</v>
      </c>
      <c r="K11" t="s">
        <v>651</v>
      </c>
      <c r="L11" t="s">
        <v>256</v>
      </c>
      <c r="M11" t="s">
        <v>375</v>
      </c>
      <c r="N11" t="s">
        <v>394</v>
      </c>
      <c r="O11" t="s">
        <v>15</v>
      </c>
      <c r="P11" t="s">
        <v>10</v>
      </c>
      <c r="Q11" t="s">
        <v>51</v>
      </c>
    </row>
    <row r="12" spans="1:17" x14ac:dyDescent="0.25">
      <c r="A12" t="s">
        <v>335</v>
      </c>
      <c r="B12" s="1" t="s">
        <v>452</v>
      </c>
      <c r="C12" t="s">
        <v>30</v>
      </c>
      <c r="D12" s="1" t="s">
        <v>429</v>
      </c>
      <c r="E12" s="1">
        <v>3</v>
      </c>
      <c r="F12" t="s">
        <v>460</v>
      </c>
      <c r="G12" t="s">
        <v>336</v>
      </c>
      <c r="H12" s="3" t="s">
        <v>687</v>
      </c>
      <c r="I12" s="3" t="s">
        <v>948</v>
      </c>
      <c r="J12" t="s">
        <v>687</v>
      </c>
      <c r="L12" t="s">
        <v>392</v>
      </c>
      <c r="M12" t="s">
        <v>379</v>
      </c>
      <c r="N12" t="s">
        <v>42</v>
      </c>
      <c r="O12" t="s">
        <v>30</v>
      </c>
      <c r="P12" t="s">
        <v>10</v>
      </c>
      <c r="Q12" t="s">
        <v>51</v>
      </c>
    </row>
    <row r="13" spans="1:17" x14ac:dyDescent="0.25">
      <c r="A13" t="s">
        <v>254</v>
      </c>
      <c r="B13" s="1" t="s">
        <v>452</v>
      </c>
      <c r="C13" t="s">
        <v>30</v>
      </c>
      <c r="D13" s="1" t="s">
        <v>429</v>
      </c>
      <c r="E13" s="1">
        <v>3</v>
      </c>
      <c r="F13" t="s">
        <v>461</v>
      </c>
      <c r="G13" t="s">
        <v>255</v>
      </c>
      <c r="H13" s="3" t="s">
        <v>688</v>
      </c>
      <c r="I13" s="3" t="s">
        <v>689</v>
      </c>
      <c r="J13" t="s">
        <v>688</v>
      </c>
      <c r="L13" t="s">
        <v>392</v>
      </c>
      <c r="M13" t="s">
        <v>379</v>
      </c>
      <c r="N13" t="s">
        <v>42</v>
      </c>
      <c r="O13" t="s">
        <v>30</v>
      </c>
      <c r="P13" t="s">
        <v>10</v>
      </c>
      <c r="Q13" t="s">
        <v>51</v>
      </c>
    </row>
    <row r="14" spans="1:17" x14ac:dyDescent="0.25">
      <c r="A14" t="s">
        <v>212</v>
      </c>
      <c r="B14" s="1" t="s">
        <v>452</v>
      </c>
      <c r="C14" t="s">
        <v>30</v>
      </c>
      <c r="D14" s="1" t="s">
        <v>429</v>
      </c>
      <c r="E14" s="1">
        <v>3</v>
      </c>
      <c r="F14" t="s">
        <v>462</v>
      </c>
      <c r="G14" t="s">
        <v>213</v>
      </c>
      <c r="H14" s="3" t="s">
        <v>690</v>
      </c>
      <c r="I14" s="3" t="s">
        <v>691</v>
      </c>
      <c r="J14" t="s">
        <v>690</v>
      </c>
      <c r="L14" t="s">
        <v>392</v>
      </c>
      <c r="M14" t="s">
        <v>379</v>
      </c>
      <c r="N14" t="s">
        <v>42</v>
      </c>
      <c r="O14" t="s">
        <v>30</v>
      </c>
      <c r="P14" t="s">
        <v>10</v>
      </c>
      <c r="Q14" t="s">
        <v>51</v>
      </c>
    </row>
    <row r="15" spans="1:17" x14ac:dyDescent="0.25">
      <c r="A15" t="s">
        <v>406</v>
      </c>
      <c r="B15" s="1" t="s">
        <v>452</v>
      </c>
      <c r="C15" t="s">
        <v>30</v>
      </c>
      <c r="D15" s="1" t="s">
        <v>429</v>
      </c>
      <c r="E15" s="1">
        <v>3</v>
      </c>
      <c r="F15" t="s">
        <v>463</v>
      </c>
      <c r="G15" t="s">
        <v>380</v>
      </c>
      <c r="H15" t="s">
        <v>1041</v>
      </c>
      <c r="I15" t="s">
        <v>639</v>
      </c>
      <c r="J15" t="s">
        <v>640</v>
      </c>
      <c r="K15" t="s">
        <v>641</v>
      </c>
      <c r="L15" t="s">
        <v>42</v>
      </c>
      <c r="M15" t="s">
        <v>204</v>
      </c>
      <c r="N15" t="s">
        <v>379</v>
      </c>
      <c r="O15" t="s">
        <v>30</v>
      </c>
      <c r="P15" t="s">
        <v>10</v>
      </c>
      <c r="Q15" t="s">
        <v>51</v>
      </c>
    </row>
    <row r="16" spans="1:17" x14ac:dyDescent="0.25">
      <c r="A16" t="s">
        <v>405</v>
      </c>
      <c r="B16" s="1" t="s">
        <v>452</v>
      </c>
      <c r="C16" t="s">
        <v>30</v>
      </c>
      <c r="D16" s="1" t="s">
        <v>429</v>
      </c>
      <c r="E16" s="1">
        <v>3</v>
      </c>
      <c r="F16" t="s">
        <v>464</v>
      </c>
      <c r="G16" t="s">
        <v>378</v>
      </c>
      <c r="H16" t="s">
        <v>1040</v>
      </c>
      <c r="I16" t="s">
        <v>664</v>
      </c>
      <c r="J16" t="s">
        <v>665</v>
      </c>
      <c r="K16" t="s">
        <v>641</v>
      </c>
      <c r="L16" t="s">
        <v>42</v>
      </c>
      <c r="M16" t="s">
        <v>204</v>
      </c>
      <c r="N16" t="s">
        <v>379</v>
      </c>
      <c r="O16" t="s">
        <v>30</v>
      </c>
      <c r="P16" t="s">
        <v>10</v>
      </c>
      <c r="Q16" t="s">
        <v>51</v>
      </c>
    </row>
    <row r="17" spans="1:17" x14ac:dyDescent="0.25">
      <c r="A17" t="s">
        <v>201</v>
      </c>
      <c r="B17" s="1" t="s">
        <v>452</v>
      </c>
      <c r="C17" t="s">
        <v>30</v>
      </c>
      <c r="D17" s="1" t="s">
        <v>429</v>
      </c>
      <c r="E17" s="1">
        <v>3</v>
      </c>
      <c r="F17" t="s">
        <v>465</v>
      </c>
      <c r="G17" t="s">
        <v>202</v>
      </c>
      <c r="H17" s="3" t="s">
        <v>1005</v>
      </c>
      <c r="I17" s="3" t="s">
        <v>693</v>
      </c>
      <c r="J17" t="s">
        <v>692</v>
      </c>
      <c r="L17" t="s">
        <v>392</v>
      </c>
      <c r="M17" t="s">
        <v>379</v>
      </c>
      <c r="N17" t="s">
        <v>204</v>
      </c>
      <c r="O17" t="s">
        <v>30</v>
      </c>
      <c r="P17" t="s">
        <v>10</v>
      </c>
      <c r="Q17" t="s">
        <v>51</v>
      </c>
    </row>
    <row r="18" spans="1:17" x14ac:dyDescent="0.25">
      <c r="A18" t="s">
        <v>421</v>
      </c>
      <c r="B18" s="1" t="s">
        <v>452</v>
      </c>
      <c r="C18" t="s">
        <v>30</v>
      </c>
      <c r="D18" s="1" t="s">
        <v>429</v>
      </c>
      <c r="E18" s="1">
        <v>3</v>
      </c>
      <c r="F18" t="s">
        <v>466</v>
      </c>
      <c r="G18" t="s">
        <v>391</v>
      </c>
      <c r="H18" t="s">
        <v>1058</v>
      </c>
      <c r="I18" t="s">
        <v>647</v>
      </c>
      <c r="J18" t="s">
        <v>648</v>
      </c>
      <c r="K18" t="s">
        <v>649</v>
      </c>
      <c r="L18" t="s">
        <v>42</v>
      </c>
      <c r="M18" t="s">
        <v>379</v>
      </c>
      <c r="N18" t="s">
        <v>392</v>
      </c>
      <c r="O18" t="s">
        <v>30</v>
      </c>
      <c r="P18" t="s">
        <v>2</v>
      </c>
      <c r="Q18" t="s">
        <v>8</v>
      </c>
    </row>
    <row r="19" spans="1:17" x14ac:dyDescent="0.25">
      <c r="A19" t="s">
        <v>426</v>
      </c>
      <c r="B19" s="1" t="s">
        <v>452</v>
      </c>
      <c r="C19" t="s">
        <v>30</v>
      </c>
      <c r="D19" s="1" t="s">
        <v>429</v>
      </c>
      <c r="E19" s="1">
        <v>3</v>
      </c>
      <c r="F19" t="s">
        <v>467</v>
      </c>
      <c r="G19" t="s">
        <v>395</v>
      </c>
      <c r="H19" t="s">
        <v>1063</v>
      </c>
      <c r="I19" t="s">
        <v>659</v>
      </c>
      <c r="J19" t="s">
        <v>660</v>
      </c>
      <c r="K19" t="s">
        <v>661</v>
      </c>
      <c r="L19" t="s">
        <v>42</v>
      </c>
      <c r="M19" t="s">
        <v>204</v>
      </c>
      <c r="N19" t="s">
        <v>392</v>
      </c>
      <c r="O19" t="s">
        <v>30</v>
      </c>
      <c r="P19" t="s">
        <v>2</v>
      </c>
      <c r="Q19" t="s">
        <v>8</v>
      </c>
    </row>
    <row r="20" spans="1:17" x14ac:dyDescent="0.25">
      <c r="A20" t="s">
        <v>176</v>
      </c>
      <c r="B20" s="1" t="s">
        <v>452</v>
      </c>
      <c r="C20" t="s">
        <v>30</v>
      </c>
      <c r="D20" s="1" t="s">
        <v>429</v>
      </c>
      <c r="E20" s="1">
        <v>3</v>
      </c>
      <c r="F20" t="s">
        <v>468</v>
      </c>
      <c r="G20" t="s">
        <v>177</v>
      </c>
      <c r="H20" s="3" t="s">
        <v>694</v>
      </c>
      <c r="I20" s="3" t="s">
        <v>695</v>
      </c>
      <c r="J20" t="s">
        <v>694</v>
      </c>
      <c r="L20" t="s">
        <v>42</v>
      </c>
      <c r="M20" t="s">
        <v>204</v>
      </c>
      <c r="N20" t="s">
        <v>178</v>
      </c>
      <c r="O20" t="s">
        <v>15</v>
      </c>
      <c r="P20" t="s">
        <v>10</v>
      </c>
      <c r="Q20" t="s">
        <v>17</v>
      </c>
    </row>
    <row r="21" spans="1:17" x14ac:dyDescent="0.25">
      <c r="A21" t="s">
        <v>220</v>
      </c>
      <c r="B21" s="1" t="s">
        <v>452</v>
      </c>
      <c r="C21" t="s">
        <v>30</v>
      </c>
      <c r="D21" s="1" t="s">
        <v>429</v>
      </c>
      <c r="E21" s="1">
        <v>3</v>
      </c>
      <c r="F21" t="s">
        <v>469</v>
      </c>
      <c r="G21" t="s">
        <v>221</v>
      </c>
      <c r="H21" s="3" t="s">
        <v>696</v>
      </c>
      <c r="I21" s="3" t="s">
        <v>697</v>
      </c>
      <c r="J21" t="s">
        <v>696</v>
      </c>
      <c r="L21" t="s">
        <v>43</v>
      </c>
      <c r="M21" t="s">
        <v>473</v>
      </c>
      <c r="N21" t="s">
        <v>80</v>
      </c>
      <c r="O21" t="s">
        <v>15</v>
      </c>
      <c r="P21" t="s">
        <v>3</v>
      </c>
      <c r="Q21" t="s">
        <v>184</v>
      </c>
    </row>
    <row r="22" spans="1:17" x14ac:dyDescent="0.25">
      <c r="A22" t="s">
        <v>181</v>
      </c>
      <c r="B22" s="1" t="s">
        <v>452</v>
      </c>
      <c r="C22" t="s">
        <v>30</v>
      </c>
      <c r="D22" s="1" t="s">
        <v>429</v>
      </c>
      <c r="E22" s="1">
        <v>3</v>
      </c>
      <c r="F22" t="s">
        <v>470</v>
      </c>
      <c r="G22" t="s">
        <v>182</v>
      </c>
      <c r="H22" s="3" t="s">
        <v>698</v>
      </c>
      <c r="I22" s="3" t="s">
        <v>1020</v>
      </c>
      <c r="J22" t="s">
        <v>698</v>
      </c>
      <c r="L22" t="s">
        <v>43</v>
      </c>
      <c r="M22" t="s">
        <v>473</v>
      </c>
      <c r="N22" t="s">
        <v>80</v>
      </c>
      <c r="O22" t="s">
        <v>15</v>
      </c>
      <c r="P22" t="s">
        <v>3</v>
      </c>
      <c r="Q22" t="s">
        <v>184</v>
      </c>
    </row>
    <row r="23" spans="1:17" x14ac:dyDescent="0.25">
      <c r="A23" t="s">
        <v>225</v>
      </c>
      <c r="B23" s="1" t="s">
        <v>452</v>
      </c>
      <c r="C23" t="s">
        <v>30</v>
      </c>
      <c r="D23" s="1" t="s">
        <v>429</v>
      </c>
      <c r="E23" s="1">
        <v>4</v>
      </c>
      <c r="F23" t="s">
        <v>460</v>
      </c>
      <c r="G23" t="s">
        <v>226</v>
      </c>
      <c r="H23" s="3" t="s">
        <v>700</v>
      </c>
      <c r="I23" s="3" t="s">
        <v>699</v>
      </c>
      <c r="J23" t="s">
        <v>700</v>
      </c>
      <c r="L23" t="s">
        <v>476</v>
      </c>
      <c r="M23" t="s">
        <v>175</v>
      </c>
      <c r="N23" t="s">
        <v>88</v>
      </c>
      <c r="O23" t="s">
        <v>15</v>
      </c>
      <c r="P23" t="s">
        <v>10</v>
      </c>
      <c r="Q23" t="s">
        <v>17</v>
      </c>
    </row>
    <row r="24" spans="1:17" x14ac:dyDescent="0.25">
      <c r="A24" t="s">
        <v>243</v>
      </c>
      <c r="B24" s="1" t="s">
        <v>452</v>
      </c>
      <c r="C24" t="s">
        <v>30</v>
      </c>
      <c r="D24" s="1" t="s">
        <v>429</v>
      </c>
      <c r="E24" s="1">
        <v>4</v>
      </c>
      <c r="F24" t="s">
        <v>461</v>
      </c>
      <c r="G24" t="s">
        <v>244</v>
      </c>
      <c r="H24" s="3" t="s">
        <v>701</v>
      </c>
      <c r="I24" s="3" t="s">
        <v>989</v>
      </c>
      <c r="J24" t="s">
        <v>701</v>
      </c>
      <c r="L24" t="s">
        <v>476</v>
      </c>
      <c r="M24" t="s">
        <v>175</v>
      </c>
      <c r="N24" t="s">
        <v>88</v>
      </c>
      <c r="O24" t="s">
        <v>15</v>
      </c>
      <c r="P24" t="s">
        <v>10</v>
      </c>
      <c r="Q24" t="s">
        <v>17</v>
      </c>
    </row>
    <row r="25" spans="1:17" x14ac:dyDescent="0.25">
      <c r="A25" t="s">
        <v>102</v>
      </c>
      <c r="B25" s="1" t="s">
        <v>452</v>
      </c>
      <c r="C25" t="s">
        <v>30</v>
      </c>
      <c r="D25" s="1" t="s">
        <v>429</v>
      </c>
      <c r="E25" s="1">
        <v>4</v>
      </c>
      <c r="F25" t="s">
        <v>462</v>
      </c>
      <c r="G25" t="s">
        <v>103</v>
      </c>
      <c r="H25" s="3" t="s">
        <v>703</v>
      </c>
      <c r="I25" s="3" t="s">
        <v>702</v>
      </c>
      <c r="J25" t="s">
        <v>703</v>
      </c>
      <c r="L25" t="s">
        <v>476</v>
      </c>
      <c r="M25" t="s">
        <v>175</v>
      </c>
      <c r="N25" t="s">
        <v>88</v>
      </c>
      <c r="O25" t="s">
        <v>15</v>
      </c>
      <c r="P25" t="s">
        <v>10</v>
      </c>
      <c r="Q25" t="s">
        <v>17</v>
      </c>
    </row>
    <row r="26" spans="1:17" x14ac:dyDescent="0.25">
      <c r="A26" t="s">
        <v>241</v>
      </c>
      <c r="B26" s="1" t="s">
        <v>452</v>
      </c>
      <c r="C26" t="s">
        <v>30</v>
      </c>
      <c r="D26" s="1" t="s">
        <v>429</v>
      </c>
      <c r="E26" s="1">
        <v>4</v>
      </c>
      <c r="F26" t="s">
        <v>463</v>
      </c>
      <c r="G26" t="s">
        <v>242</v>
      </c>
      <c r="H26" s="3" t="s">
        <v>704</v>
      </c>
      <c r="I26" s="3" t="s">
        <v>988</v>
      </c>
      <c r="J26" t="s">
        <v>704</v>
      </c>
      <c r="L26" t="s">
        <v>216</v>
      </c>
      <c r="M26" t="s">
        <v>175</v>
      </c>
      <c r="N26" t="s">
        <v>88</v>
      </c>
      <c r="O26" t="s">
        <v>15</v>
      </c>
      <c r="P26" t="s">
        <v>10</v>
      </c>
      <c r="Q26" t="s">
        <v>17</v>
      </c>
    </row>
    <row r="27" spans="1:17" x14ac:dyDescent="0.25">
      <c r="A27" t="s">
        <v>193</v>
      </c>
      <c r="B27" s="1" t="s">
        <v>452</v>
      </c>
      <c r="C27" t="s">
        <v>30</v>
      </c>
      <c r="D27" s="1" t="s">
        <v>429</v>
      </c>
      <c r="E27" s="1">
        <v>4</v>
      </c>
      <c r="F27" t="s">
        <v>464</v>
      </c>
      <c r="G27" t="s">
        <v>194</v>
      </c>
      <c r="H27" s="3" t="s">
        <v>918</v>
      </c>
      <c r="I27" s="3" t="s">
        <v>706</v>
      </c>
      <c r="J27" t="s">
        <v>705</v>
      </c>
      <c r="L27" t="s">
        <v>216</v>
      </c>
      <c r="M27" t="s">
        <v>88</v>
      </c>
      <c r="N27" t="s">
        <v>175</v>
      </c>
      <c r="O27" t="s">
        <v>15</v>
      </c>
      <c r="P27" t="s">
        <v>10</v>
      </c>
      <c r="Q27" t="s">
        <v>17</v>
      </c>
    </row>
    <row r="28" spans="1:17" x14ac:dyDescent="0.25">
      <c r="A28" t="s">
        <v>263</v>
      </c>
      <c r="B28" s="1" t="s">
        <v>452</v>
      </c>
      <c r="C28" t="s">
        <v>30</v>
      </c>
      <c r="D28" s="1" t="s">
        <v>429</v>
      </c>
      <c r="E28" s="1">
        <v>4</v>
      </c>
      <c r="F28" t="s">
        <v>465</v>
      </c>
      <c r="G28" t="s">
        <v>264</v>
      </c>
      <c r="H28" s="3" t="s">
        <v>929</v>
      </c>
      <c r="I28" s="3" t="s">
        <v>708</v>
      </c>
      <c r="J28" t="s">
        <v>707</v>
      </c>
      <c r="L28" t="s">
        <v>457</v>
      </c>
      <c r="M28" t="s">
        <v>88</v>
      </c>
      <c r="N28" t="s">
        <v>216</v>
      </c>
      <c r="O28" t="s">
        <v>15</v>
      </c>
      <c r="P28" t="s">
        <v>10</v>
      </c>
      <c r="Q28" t="s">
        <v>17</v>
      </c>
    </row>
    <row r="29" spans="1:17" x14ac:dyDescent="0.25">
      <c r="A29" t="s">
        <v>214</v>
      </c>
      <c r="B29" s="1" t="s">
        <v>452</v>
      </c>
      <c r="C29" t="s">
        <v>30</v>
      </c>
      <c r="D29" s="1" t="s">
        <v>429</v>
      </c>
      <c r="E29" s="1">
        <v>4</v>
      </c>
      <c r="F29" t="s">
        <v>466</v>
      </c>
      <c r="G29" t="s">
        <v>215</v>
      </c>
      <c r="H29" s="3" t="s">
        <v>981</v>
      </c>
      <c r="I29" s="3" t="s">
        <v>710</v>
      </c>
      <c r="J29" t="s">
        <v>709</v>
      </c>
      <c r="L29" t="s">
        <v>457</v>
      </c>
      <c r="M29" t="s">
        <v>88</v>
      </c>
      <c r="N29" t="s">
        <v>216</v>
      </c>
      <c r="O29" t="s">
        <v>15</v>
      </c>
      <c r="P29" t="s">
        <v>10</v>
      </c>
      <c r="Q29" t="s">
        <v>17</v>
      </c>
    </row>
    <row r="30" spans="1:17" x14ac:dyDescent="0.25">
      <c r="A30" t="s">
        <v>218</v>
      </c>
      <c r="B30" s="1" t="s">
        <v>452</v>
      </c>
      <c r="C30" t="s">
        <v>30</v>
      </c>
      <c r="D30" s="1" t="s">
        <v>429</v>
      </c>
      <c r="E30" s="1">
        <v>4</v>
      </c>
      <c r="F30" t="s">
        <v>467</v>
      </c>
      <c r="G30" t="s">
        <v>219</v>
      </c>
      <c r="H30" s="3" t="s">
        <v>976</v>
      </c>
      <c r="I30" s="3" t="s">
        <v>712</v>
      </c>
      <c r="J30" t="s">
        <v>711</v>
      </c>
      <c r="L30" t="s">
        <v>216</v>
      </c>
      <c r="M30" t="s">
        <v>192</v>
      </c>
      <c r="N30" t="s">
        <v>152</v>
      </c>
      <c r="O30" t="s">
        <v>15</v>
      </c>
      <c r="P30" t="s">
        <v>10</v>
      </c>
      <c r="Q30" t="s">
        <v>17</v>
      </c>
    </row>
    <row r="31" spans="1:17" x14ac:dyDescent="0.25">
      <c r="A31" t="s">
        <v>173</v>
      </c>
      <c r="B31" s="1" t="s">
        <v>452</v>
      </c>
      <c r="C31" t="s">
        <v>30</v>
      </c>
      <c r="D31" s="1" t="s">
        <v>429</v>
      </c>
      <c r="E31" s="1">
        <v>4</v>
      </c>
      <c r="F31" t="s">
        <v>468</v>
      </c>
      <c r="G31" t="s">
        <v>174</v>
      </c>
      <c r="H31" s="3" t="s">
        <v>713</v>
      </c>
      <c r="I31" s="3" t="s">
        <v>714</v>
      </c>
      <c r="J31" t="s">
        <v>713</v>
      </c>
      <c r="L31" t="s">
        <v>216</v>
      </c>
      <c r="M31" t="s">
        <v>192</v>
      </c>
      <c r="N31" t="s">
        <v>152</v>
      </c>
      <c r="O31" t="s">
        <v>15</v>
      </c>
      <c r="P31" t="s">
        <v>10</v>
      </c>
      <c r="Q31" t="s">
        <v>17</v>
      </c>
    </row>
    <row r="32" spans="1:17" x14ac:dyDescent="0.25">
      <c r="A32" t="s">
        <v>190</v>
      </c>
      <c r="B32" s="1" t="s">
        <v>452</v>
      </c>
      <c r="C32" t="s">
        <v>30</v>
      </c>
      <c r="D32" s="1" t="s">
        <v>429</v>
      </c>
      <c r="E32" s="1">
        <v>4</v>
      </c>
      <c r="F32" t="s">
        <v>469</v>
      </c>
      <c r="G32" t="s">
        <v>191</v>
      </c>
      <c r="H32" s="3" t="s">
        <v>715</v>
      </c>
      <c r="I32" s="3" t="s">
        <v>947</v>
      </c>
      <c r="J32" t="s">
        <v>715</v>
      </c>
      <c r="L32" t="s">
        <v>216</v>
      </c>
      <c r="M32" t="s">
        <v>192</v>
      </c>
      <c r="N32" t="s">
        <v>152</v>
      </c>
      <c r="O32" t="s">
        <v>15</v>
      </c>
      <c r="P32" t="s">
        <v>10</v>
      </c>
      <c r="Q32" t="s">
        <v>17</v>
      </c>
    </row>
    <row r="33" spans="1:17" x14ac:dyDescent="0.25">
      <c r="A33" t="s">
        <v>196</v>
      </c>
      <c r="B33" s="1" t="s">
        <v>452</v>
      </c>
      <c r="C33" t="s">
        <v>30</v>
      </c>
      <c r="D33" s="1" t="s">
        <v>429</v>
      </c>
      <c r="E33" s="1">
        <v>4</v>
      </c>
      <c r="F33" t="s">
        <v>470</v>
      </c>
      <c r="G33" t="s">
        <v>197</v>
      </c>
      <c r="H33" s="3" t="s">
        <v>946</v>
      </c>
      <c r="I33" s="3" t="s">
        <v>717</v>
      </c>
      <c r="J33" t="s">
        <v>716</v>
      </c>
      <c r="L33" t="s">
        <v>457</v>
      </c>
      <c r="M33" t="s">
        <v>88</v>
      </c>
      <c r="N33" t="s">
        <v>192</v>
      </c>
      <c r="O33" t="s">
        <v>15</v>
      </c>
      <c r="P33" t="s">
        <v>10</v>
      </c>
      <c r="Q33" t="s">
        <v>17</v>
      </c>
    </row>
    <row r="34" spans="1:17" x14ac:dyDescent="0.25">
      <c r="A34" t="s">
        <v>150</v>
      </c>
      <c r="B34" s="1" t="s">
        <v>452</v>
      </c>
      <c r="C34" t="s">
        <v>30</v>
      </c>
      <c r="D34" s="1" t="s">
        <v>429</v>
      </c>
      <c r="E34" s="1">
        <v>4</v>
      </c>
      <c r="F34" t="s">
        <v>478</v>
      </c>
      <c r="G34" t="s">
        <v>151</v>
      </c>
      <c r="H34" s="3" t="s">
        <v>718</v>
      </c>
      <c r="I34" s="3" t="s">
        <v>906</v>
      </c>
      <c r="J34" t="s">
        <v>718</v>
      </c>
      <c r="L34" t="s">
        <v>457</v>
      </c>
      <c r="M34" t="s">
        <v>192</v>
      </c>
      <c r="N34" t="s">
        <v>39</v>
      </c>
      <c r="O34" t="s">
        <v>15</v>
      </c>
      <c r="P34" t="s">
        <v>10</v>
      </c>
      <c r="Q34" t="s">
        <v>17</v>
      </c>
    </row>
    <row r="35" spans="1:17" x14ac:dyDescent="0.25">
      <c r="A35" t="s">
        <v>160</v>
      </c>
      <c r="B35" s="1" t="s">
        <v>452</v>
      </c>
      <c r="C35" t="s">
        <v>30</v>
      </c>
      <c r="D35" s="1" t="s">
        <v>429</v>
      </c>
      <c r="E35" s="1">
        <v>5</v>
      </c>
      <c r="F35" t="s">
        <v>460</v>
      </c>
      <c r="G35" t="s">
        <v>161</v>
      </c>
      <c r="H35" s="3" t="s">
        <v>866</v>
      </c>
      <c r="I35" s="3" t="s">
        <v>720</v>
      </c>
      <c r="J35" t="s">
        <v>719</v>
      </c>
      <c r="L35" t="s">
        <v>454</v>
      </c>
      <c r="M35" t="s">
        <v>472</v>
      </c>
      <c r="N35" t="s">
        <v>112</v>
      </c>
      <c r="O35" t="s">
        <v>15</v>
      </c>
      <c r="P35" t="s">
        <v>10</v>
      </c>
      <c r="Q35" t="s">
        <v>22</v>
      </c>
    </row>
    <row r="36" spans="1:17" x14ac:dyDescent="0.25">
      <c r="A36" t="s">
        <v>110</v>
      </c>
      <c r="B36" s="1" t="s">
        <v>452</v>
      </c>
      <c r="C36" t="s">
        <v>30</v>
      </c>
      <c r="D36" s="1" t="s">
        <v>429</v>
      </c>
      <c r="E36" s="1">
        <v>5</v>
      </c>
      <c r="F36" t="s">
        <v>461</v>
      </c>
      <c r="G36" t="s">
        <v>111</v>
      </c>
      <c r="H36" s="3" t="s">
        <v>887</v>
      </c>
      <c r="I36" s="3" t="s">
        <v>722</v>
      </c>
      <c r="J36" t="s">
        <v>721</v>
      </c>
      <c r="L36" t="s">
        <v>454</v>
      </c>
      <c r="M36" t="s">
        <v>472</v>
      </c>
      <c r="N36" t="s">
        <v>112</v>
      </c>
      <c r="O36" t="s">
        <v>15</v>
      </c>
      <c r="P36" t="s">
        <v>10</v>
      </c>
      <c r="Q36" t="s">
        <v>22</v>
      </c>
    </row>
    <row r="37" spans="1:17" x14ac:dyDescent="0.25">
      <c r="A37" t="s">
        <v>144</v>
      </c>
      <c r="B37" s="1" t="s">
        <v>452</v>
      </c>
      <c r="C37" t="s">
        <v>30</v>
      </c>
      <c r="D37" s="1" t="s">
        <v>429</v>
      </c>
      <c r="E37" s="1">
        <v>5</v>
      </c>
      <c r="F37" t="s">
        <v>462</v>
      </c>
      <c r="G37" t="s">
        <v>145</v>
      </c>
      <c r="H37" s="3" t="s">
        <v>970</v>
      </c>
      <c r="I37" s="3" t="s">
        <v>724</v>
      </c>
      <c r="J37" t="s">
        <v>723</v>
      </c>
      <c r="L37" t="s">
        <v>209</v>
      </c>
      <c r="M37" t="s">
        <v>472</v>
      </c>
      <c r="N37" t="s">
        <v>112</v>
      </c>
      <c r="O37" t="s">
        <v>15</v>
      </c>
      <c r="P37" t="s">
        <v>10</v>
      </c>
      <c r="Q37" t="s">
        <v>22</v>
      </c>
    </row>
    <row r="38" spans="1:17" x14ac:dyDescent="0.25">
      <c r="A38" t="s">
        <v>318</v>
      </c>
      <c r="B38" s="1" t="s">
        <v>452</v>
      </c>
      <c r="C38" t="s">
        <v>30</v>
      </c>
      <c r="D38" s="1" t="s">
        <v>429</v>
      </c>
      <c r="E38" s="1">
        <v>5</v>
      </c>
      <c r="F38" t="s">
        <v>463</v>
      </c>
      <c r="G38" t="s">
        <v>319</v>
      </c>
      <c r="H38" s="3" t="s">
        <v>725</v>
      </c>
      <c r="I38" s="3" t="s">
        <v>726</v>
      </c>
      <c r="J38" t="s">
        <v>725</v>
      </c>
      <c r="L38" t="s">
        <v>209</v>
      </c>
      <c r="M38" t="s">
        <v>471</v>
      </c>
      <c r="N38" t="s">
        <v>46</v>
      </c>
      <c r="O38" t="s">
        <v>30</v>
      </c>
      <c r="P38" t="s">
        <v>10</v>
      </c>
      <c r="Q38" t="s">
        <v>22</v>
      </c>
    </row>
    <row r="39" spans="1:17" x14ac:dyDescent="0.25">
      <c r="A39" t="s">
        <v>207</v>
      </c>
      <c r="B39" s="1" t="s">
        <v>452</v>
      </c>
      <c r="C39" t="s">
        <v>30</v>
      </c>
      <c r="D39" s="1" t="s">
        <v>429</v>
      </c>
      <c r="E39" s="1">
        <v>5</v>
      </c>
      <c r="F39" t="s">
        <v>464</v>
      </c>
      <c r="G39" t="s">
        <v>208</v>
      </c>
      <c r="H39" s="3" t="s">
        <v>727</v>
      </c>
      <c r="I39" s="3" t="s">
        <v>728</v>
      </c>
      <c r="J39" t="s">
        <v>727</v>
      </c>
      <c r="L39" t="s">
        <v>112</v>
      </c>
      <c r="M39" t="s">
        <v>471</v>
      </c>
      <c r="N39" t="s">
        <v>209</v>
      </c>
      <c r="O39" t="s">
        <v>30</v>
      </c>
      <c r="P39" t="s">
        <v>10</v>
      </c>
      <c r="Q39" t="s">
        <v>22</v>
      </c>
    </row>
    <row r="40" spans="1:17" x14ac:dyDescent="0.25">
      <c r="A40" t="s">
        <v>339</v>
      </c>
      <c r="B40" s="1" t="s">
        <v>452</v>
      </c>
      <c r="C40" t="s">
        <v>30</v>
      </c>
      <c r="D40" s="1" t="s">
        <v>429</v>
      </c>
      <c r="E40" s="1">
        <v>5</v>
      </c>
      <c r="F40" t="s">
        <v>465</v>
      </c>
      <c r="G40" t="s">
        <v>340</v>
      </c>
      <c r="H40" s="3" t="s">
        <v>729</v>
      </c>
      <c r="I40" s="3" t="s">
        <v>730</v>
      </c>
      <c r="J40" t="s">
        <v>729</v>
      </c>
      <c r="L40" t="s">
        <v>112</v>
      </c>
      <c r="M40" t="s">
        <v>471</v>
      </c>
      <c r="N40" t="s">
        <v>209</v>
      </c>
      <c r="O40" t="s">
        <v>30</v>
      </c>
      <c r="P40" t="s">
        <v>10</v>
      </c>
      <c r="Q40" t="s">
        <v>22</v>
      </c>
    </row>
    <row r="41" spans="1:17" x14ac:dyDescent="0.25">
      <c r="A41" t="s">
        <v>231</v>
      </c>
      <c r="B41" s="1" t="s">
        <v>452</v>
      </c>
      <c r="C41" t="s">
        <v>30</v>
      </c>
      <c r="D41" s="1" t="s">
        <v>429</v>
      </c>
      <c r="E41" s="1">
        <v>5</v>
      </c>
      <c r="F41" t="s">
        <v>466</v>
      </c>
      <c r="G41" t="s">
        <v>232</v>
      </c>
      <c r="H41" s="3" t="s">
        <v>940</v>
      </c>
      <c r="I41" s="3" t="s">
        <v>941</v>
      </c>
      <c r="J41" t="s">
        <v>731</v>
      </c>
      <c r="L41" t="s">
        <v>112</v>
      </c>
      <c r="M41" t="s">
        <v>458</v>
      </c>
      <c r="N41" t="s">
        <v>58</v>
      </c>
      <c r="O41" t="s">
        <v>15</v>
      </c>
      <c r="P41" t="s">
        <v>10</v>
      </c>
      <c r="Q41" t="s">
        <v>22</v>
      </c>
    </row>
    <row r="42" spans="1:17" x14ac:dyDescent="0.25">
      <c r="A42" t="s">
        <v>257</v>
      </c>
      <c r="B42" s="1" t="s">
        <v>452</v>
      </c>
      <c r="C42" t="s">
        <v>30</v>
      </c>
      <c r="D42" s="1" t="s">
        <v>429</v>
      </c>
      <c r="E42" s="1">
        <v>5</v>
      </c>
      <c r="F42" t="s">
        <v>467</v>
      </c>
      <c r="G42" t="s">
        <v>258</v>
      </c>
      <c r="H42" s="3" t="s">
        <v>732</v>
      </c>
      <c r="I42" s="3" t="s">
        <v>733</v>
      </c>
      <c r="J42" t="s">
        <v>732</v>
      </c>
      <c r="L42" t="s">
        <v>112</v>
      </c>
      <c r="M42" t="s">
        <v>458</v>
      </c>
      <c r="N42" t="s">
        <v>58</v>
      </c>
      <c r="O42" t="s">
        <v>15</v>
      </c>
      <c r="P42" t="s">
        <v>10</v>
      </c>
      <c r="Q42" t="s">
        <v>22</v>
      </c>
    </row>
    <row r="43" spans="1:17" x14ac:dyDescent="0.25">
      <c r="A43" t="s">
        <v>246</v>
      </c>
      <c r="B43" s="1" t="s">
        <v>452</v>
      </c>
      <c r="C43" t="s">
        <v>30</v>
      </c>
      <c r="D43" s="1" t="s">
        <v>429</v>
      </c>
      <c r="E43" s="1">
        <v>5</v>
      </c>
      <c r="F43" t="s">
        <v>468</v>
      </c>
      <c r="G43" t="s">
        <v>247</v>
      </c>
      <c r="H43" s="3" t="s">
        <v>734</v>
      </c>
      <c r="I43" s="3" t="s">
        <v>992</v>
      </c>
      <c r="J43" t="s">
        <v>734</v>
      </c>
      <c r="L43" t="s">
        <v>58</v>
      </c>
      <c r="M43" t="s">
        <v>454</v>
      </c>
      <c r="N43" t="s">
        <v>135</v>
      </c>
      <c r="O43" t="s">
        <v>15</v>
      </c>
      <c r="P43" t="s">
        <v>10</v>
      </c>
      <c r="Q43" t="s">
        <v>22</v>
      </c>
    </row>
    <row r="44" spans="1:17" x14ac:dyDescent="0.25">
      <c r="A44" t="s">
        <v>132</v>
      </c>
      <c r="B44" s="1" t="s">
        <v>452</v>
      </c>
      <c r="C44" t="s">
        <v>30</v>
      </c>
      <c r="D44" s="1" t="s">
        <v>429</v>
      </c>
      <c r="E44" s="1">
        <v>5</v>
      </c>
      <c r="F44" t="s">
        <v>469</v>
      </c>
      <c r="G44" t="s">
        <v>133</v>
      </c>
      <c r="H44" s="3" t="s">
        <v>736</v>
      </c>
      <c r="I44" s="3" t="s">
        <v>735</v>
      </c>
      <c r="J44" t="s">
        <v>736</v>
      </c>
      <c r="L44" t="s">
        <v>58</v>
      </c>
      <c r="M44" t="s">
        <v>454</v>
      </c>
      <c r="N44" t="s">
        <v>135</v>
      </c>
      <c r="O44" t="s">
        <v>15</v>
      </c>
      <c r="P44" t="s">
        <v>10</v>
      </c>
      <c r="Q44" t="s">
        <v>22</v>
      </c>
    </row>
    <row r="45" spans="1:17" x14ac:dyDescent="0.25">
      <c r="A45" t="s">
        <v>248</v>
      </c>
      <c r="B45" s="1" t="s">
        <v>452</v>
      </c>
      <c r="C45" t="s">
        <v>30</v>
      </c>
      <c r="D45" s="1" t="s">
        <v>429</v>
      </c>
      <c r="E45" s="1">
        <v>5</v>
      </c>
      <c r="F45" t="s">
        <v>470</v>
      </c>
      <c r="G45" t="s">
        <v>249</v>
      </c>
      <c r="H45" s="3" t="s">
        <v>738</v>
      </c>
      <c r="I45" s="3" t="s">
        <v>737</v>
      </c>
      <c r="J45" t="s">
        <v>738</v>
      </c>
      <c r="L45" t="s">
        <v>58</v>
      </c>
      <c r="M45" t="s">
        <v>458</v>
      </c>
      <c r="N45" t="s">
        <v>250</v>
      </c>
      <c r="O45" t="s">
        <v>15</v>
      </c>
      <c r="P45" t="s">
        <v>10</v>
      </c>
      <c r="Q45" t="s">
        <v>22</v>
      </c>
    </row>
    <row r="46" spans="1:17" x14ac:dyDescent="0.25">
      <c r="A46" t="s">
        <v>236</v>
      </c>
      <c r="B46" s="1" t="s">
        <v>452</v>
      </c>
      <c r="C46" t="s">
        <v>30</v>
      </c>
      <c r="D46" s="1" t="s">
        <v>429</v>
      </c>
      <c r="E46" s="1">
        <v>6</v>
      </c>
      <c r="F46" t="s">
        <v>460</v>
      </c>
      <c r="G46" t="s">
        <v>237</v>
      </c>
      <c r="H46" s="3" t="s">
        <v>740</v>
      </c>
      <c r="I46" s="3" t="s">
        <v>739</v>
      </c>
      <c r="J46" t="s">
        <v>740</v>
      </c>
      <c r="L46" t="s">
        <v>60</v>
      </c>
      <c r="M46" t="s">
        <v>47</v>
      </c>
      <c r="N46" t="s">
        <v>20</v>
      </c>
      <c r="O46" t="s">
        <v>15</v>
      </c>
      <c r="P46" t="s">
        <v>10</v>
      </c>
      <c r="Q46" t="s">
        <v>22</v>
      </c>
    </row>
    <row r="47" spans="1:17" x14ac:dyDescent="0.25">
      <c r="A47" t="s">
        <v>227</v>
      </c>
      <c r="B47" s="1" t="s">
        <v>452</v>
      </c>
      <c r="C47" t="s">
        <v>30</v>
      </c>
      <c r="D47" s="1" t="s">
        <v>429</v>
      </c>
      <c r="E47" s="1">
        <v>6</v>
      </c>
      <c r="F47" t="s">
        <v>461</v>
      </c>
      <c r="G47" t="s">
        <v>228</v>
      </c>
      <c r="H47" s="3" t="s">
        <v>742</v>
      </c>
      <c r="I47" s="3" t="s">
        <v>741</v>
      </c>
      <c r="J47" t="s">
        <v>742</v>
      </c>
      <c r="L47" t="s">
        <v>60</v>
      </c>
      <c r="M47" t="s">
        <v>47</v>
      </c>
      <c r="N47" t="s">
        <v>20</v>
      </c>
      <c r="O47" t="s">
        <v>15</v>
      </c>
      <c r="P47" t="s">
        <v>10</v>
      </c>
      <c r="Q47" t="s">
        <v>22</v>
      </c>
    </row>
    <row r="48" spans="1:17" x14ac:dyDescent="0.25">
      <c r="A48" t="s">
        <v>44</v>
      </c>
      <c r="B48" s="1" t="s">
        <v>452</v>
      </c>
      <c r="C48" t="s">
        <v>30</v>
      </c>
      <c r="D48" s="1" t="s">
        <v>429</v>
      </c>
      <c r="E48" s="1">
        <v>6</v>
      </c>
      <c r="F48" t="s">
        <v>462</v>
      </c>
      <c r="G48" t="s">
        <v>45</v>
      </c>
      <c r="H48" s="3" t="s">
        <v>743</v>
      </c>
      <c r="I48" s="3" t="s">
        <v>744</v>
      </c>
      <c r="J48" t="s">
        <v>743</v>
      </c>
      <c r="L48" t="s">
        <v>20</v>
      </c>
      <c r="M48" t="s">
        <v>89</v>
      </c>
      <c r="N48" t="s">
        <v>47</v>
      </c>
      <c r="O48" t="s">
        <v>30</v>
      </c>
      <c r="P48" t="s">
        <v>10</v>
      </c>
      <c r="Q48" t="s">
        <v>22</v>
      </c>
    </row>
    <row r="49" spans="1:17" x14ac:dyDescent="0.25">
      <c r="A49" t="s">
        <v>56</v>
      </c>
      <c r="B49" s="1" t="s">
        <v>452</v>
      </c>
      <c r="C49" t="s">
        <v>30</v>
      </c>
      <c r="D49" s="1" t="s">
        <v>429</v>
      </c>
      <c r="E49" s="1">
        <v>6</v>
      </c>
      <c r="F49" t="s">
        <v>463</v>
      </c>
      <c r="G49" t="s">
        <v>57</v>
      </c>
      <c r="H49" s="3" t="s">
        <v>745</v>
      </c>
      <c r="I49" s="3" t="s">
        <v>808</v>
      </c>
      <c r="J49" t="s">
        <v>745</v>
      </c>
      <c r="L49" t="s">
        <v>20</v>
      </c>
      <c r="M49" t="s">
        <v>89</v>
      </c>
      <c r="N49" t="s">
        <v>60</v>
      </c>
      <c r="O49" t="s">
        <v>15</v>
      </c>
      <c r="P49" t="s">
        <v>10</v>
      </c>
      <c r="Q49" t="s">
        <v>22</v>
      </c>
    </row>
    <row r="50" spans="1:17" x14ac:dyDescent="0.25">
      <c r="A50" t="s">
        <v>115</v>
      </c>
      <c r="B50" s="1" t="s">
        <v>452</v>
      </c>
      <c r="C50" t="s">
        <v>30</v>
      </c>
      <c r="D50" s="1" t="s">
        <v>429</v>
      </c>
      <c r="E50" s="1">
        <v>6</v>
      </c>
      <c r="F50" t="s">
        <v>464</v>
      </c>
      <c r="G50" t="s">
        <v>116</v>
      </c>
      <c r="H50" s="3" t="s">
        <v>746</v>
      </c>
      <c r="I50" s="3" t="s">
        <v>907</v>
      </c>
      <c r="J50" t="s">
        <v>746</v>
      </c>
      <c r="L50" t="s">
        <v>20</v>
      </c>
      <c r="M50" t="s">
        <v>89</v>
      </c>
      <c r="N50" t="s">
        <v>60</v>
      </c>
      <c r="O50" t="s">
        <v>15</v>
      </c>
      <c r="P50" t="s">
        <v>10</v>
      </c>
      <c r="Q50" t="s">
        <v>22</v>
      </c>
    </row>
    <row r="51" spans="1:17" x14ac:dyDescent="0.25">
      <c r="A51" t="s">
        <v>121</v>
      </c>
      <c r="B51" s="1" t="s">
        <v>452</v>
      </c>
      <c r="C51" t="s">
        <v>30</v>
      </c>
      <c r="D51" s="1" t="s">
        <v>429</v>
      </c>
      <c r="E51" s="1">
        <v>6</v>
      </c>
      <c r="F51" t="s">
        <v>465</v>
      </c>
      <c r="G51" t="s">
        <v>122</v>
      </c>
      <c r="H51" s="3" t="s">
        <v>748</v>
      </c>
      <c r="I51" s="3" t="s">
        <v>747</v>
      </c>
      <c r="J51" t="s">
        <v>748</v>
      </c>
      <c r="L51" t="s">
        <v>20</v>
      </c>
      <c r="M51" t="s">
        <v>358</v>
      </c>
      <c r="N51" t="s">
        <v>60</v>
      </c>
      <c r="O51" t="s">
        <v>15</v>
      </c>
      <c r="P51" t="s">
        <v>10</v>
      </c>
      <c r="Q51" t="s">
        <v>22</v>
      </c>
    </row>
    <row r="52" spans="1:17" x14ac:dyDescent="0.25">
      <c r="A52" t="s">
        <v>156</v>
      </c>
      <c r="B52" s="1" t="s">
        <v>452</v>
      </c>
      <c r="C52" t="s">
        <v>30</v>
      </c>
      <c r="D52" s="1" t="s">
        <v>429</v>
      </c>
      <c r="E52" s="1">
        <v>6</v>
      </c>
      <c r="F52" t="s">
        <v>466</v>
      </c>
      <c r="G52" t="s">
        <v>157</v>
      </c>
      <c r="H52" s="3" t="s">
        <v>862</v>
      </c>
      <c r="I52" s="3" t="s">
        <v>863</v>
      </c>
      <c r="L52" t="s">
        <v>60</v>
      </c>
      <c r="M52" t="s">
        <v>358</v>
      </c>
      <c r="N52" t="s">
        <v>89</v>
      </c>
      <c r="O52" t="s">
        <v>15</v>
      </c>
      <c r="P52" t="s">
        <v>10</v>
      </c>
      <c r="Q52" t="s">
        <v>22</v>
      </c>
    </row>
    <row r="53" spans="1:17" x14ac:dyDescent="0.25">
      <c r="A53" t="s">
        <v>280</v>
      </c>
      <c r="B53" s="1" t="s">
        <v>452</v>
      </c>
      <c r="C53" t="s">
        <v>30</v>
      </c>
      <c r="D53" s="1" t="s">
        <v>429</v>
      </c>
      <c r="E53" s="1">
        <v>6</v>
      </c>
      <c r="F53" t="s">
        <v>467</v>
      </c>
      <c r="G53" t="s">
        <v>281</v>
      </c>
      <c r="H53" s="3" t="s">
        <v>955</v>
      </c>
      <c r="I53" s="3" t="s">
        <v>749</v>
      </c>
      <c r="J53" t="s">
        <v>750</v>
      </c>
      <c r="L53" t="s">
        <v>47</v>
      </c>
      <c r="M53" t="s">
        <v>358</v>
      </c>
      <c r="N53" t="s">
        <v>89</v>
      </c>
      <c r="O53" t="s">
        <v>15</v>
      </c>
      <c r="P53" t="s">
        <v>10</v>
      </c>
      <c r="Q53" t="s">
        <v>22</v>
      </c>
    </row>
    <row r="54" spans="1:17" x14ac:dyDescent="0.25">
      <c r="A54" t="s">
        <v>267</v>
      </c>
      <c r="B54" s="1" t="s">
        <v>452</v>
      </c>
      <c r="C54" t="s">
        <v>30</v>
      </c>
      <c r="D54" s="1" t="s">
        <v>429</v>
      </c>
      <c r="E54" s="1">
        <v>6</v>
      </c>
      <c r="F54" t="s">
        <v>468</v>
      </c>
      <c r="G54" t="s">
        <v>268</v>
      </c>
      <c r="H54" s="3" t="s">
        <v>751</v>
      </c>
      <c r="I54" s="3" t="s">
        <v>954</v>
      </c>
      <c r="J54" t="s">
        <v>751</v>
      </c>
      <c r="L54" t="s">
        <v>47</v>
      </c>
      <c r="M54" t="s">
        <v>358</v>
      </c>
      <c r="N54" t="s">
        <v>89</v>
      </c>
      <c r="O54" t="s">
        <v>15</v>
      </c>
      <c r="P54" t="s">
        <v>10</v>
      </c>
      <c r="Q54" t="s">
        <v>22</v>
      </c>
    </row>
    <row r="55" spans="1:17" x14ac:dyDescent="0.25">
      <c r="A55" t="s">
        <v>356</v>
      </c>
      <c r="B55" s="1" t="s">
        <v>452</v>
      </c>
      <c r="C55" t="s">
        <v>30</v>
      </c>
      <c r="D55" s="1" t="s">
        <v>429</v>
      </c>
      <c r="E55" s="1">
        <v>6</v>
      </c>
      <c r="F55" t="s">
        <v>469</v>
      </c>
      <c r="G55" t="s">
        <v>357</v>
      </c>
      <c r="H55" s="3" t="s">
        <v>752</v>
      </c>
      <c r="I55" s="3" t="s">
        <v>1008</v>
      </c>
      <c r="J55" t="s">
        <v>752</v>
      </c>
      <c r="L55" t="s">
        <v>47</v>
      </c>
      <c r="M55" t="s">
        <v>89</v>
      </c>
      <c r="N55" t="s">
        <v>358</v>
      </c>
      <c r="O55" t="s">
        <v>30</v>
      </c>
      <c r="P55" t="s">
        <v>10</v>
      </c>
      <c r="Q55" t="s">
        <v>22</v>
      </c>
    </row>
    <row r="56" spans="1:17" x14ac:dyDescent="0.25">
      <c r="A56" t="s">
        <v>286</v>
      </c>
      <c r="B56" s="1" t="s">
        <v>452</v>
      </c>
      <c r="C56" t="s">
        <v>30</v>
      </c>
      <c r="D56" s="1" t="s">
        <v>429</v>
      </c>
      <c r="E56" s="1">
        <v>7</v>
      </c>
      <c r="F56" t="s">
        <v>460</v>
      </c>
      <c r="G56" t="s">
        <v>287</v>
      </c>
      <c r="H56" s="3" t="s">
        <v>754</v>
      </c>
      <c r="I56" s="3" t="s">
        <v>753</v>
      </c>
      <c r="J56" t="s">
        <v>754</v>
      </c>
      <c r="L56" t="s">
        <v>109</v>
      </c>
      <c r="M56" t="s">
        <v>474</v>
      </c>
      <c r="N56" t="s">
        <v>134</v>
      </c>
      <c r="O56" t="s">
        <v>15</v>
      </c>
      <c r="P56" t="s">
        <v>10</v>
      </c>
      <c r="Q56" t="s">
        <v>22</v>
      </c>
    </row>
    <row r="57" spans="1:17" x14ac:dyDescent="0.25">
      <c r="A57" t="s">
        <v>284</v>
      </c>
      <c r="B57" s="1" t="s">
        <v>452</v>
      </c>
      <c r="C57" t="s">
        <v>30</v>
      </c>
      <c r="D57" s="1" t="s">
        <v>429</v>
      </c>
      <c r="E57" s="1">
        <v>7</v>
      </c>
      <c r="F57" t="s">
        <v>461</v>
      </c>
      <c r="G57" t="s">
        <v>285</v>
      </c>
      <c r="H57" s="3" t="s">
        <v>756</v>
      </c>
      <c r="I57" s="3" t="s">
        <v>755</v>
      </c>
      <c r="J57" t="s">
        <v>756</v>
      </c>
      <c r="L57" t="s">
        <v>109</v>
      </c>
      <c r="M57" t="s">
        <v>474</v>
      </c>
      <c r="N57" t="s">
        <v>134</v>
      </c>
      <c r="O57" t="s">
        <v>15</v>
      </c>
      <c r="P57" t="s">
        <v>10</v>
      </c>
      <c r="Q57" t="s">
        <v>22</v>
      </c>
    </row>
    <row r="58" spans="1:17" x14ac:dyDescent="0.25">
      <c r="A58" t="s">
        <v>252</v>
      </c>
      <c r="B58" s="1" t="s">
        <v>452</v>
      </c>
      <c r="C58" t="s">
        <v>30</v>
      </c>
      <c r="D58" s="1" t="s">
        <v>429</v>
      </c>
      <c r="E58" s="1">
        <v>7</v>
      </c>
      <c r="F58" t="s">
        <v>462</v>
      </c>
      <c r="G58" t="s">
        <v>253</v>
      </c>
      <c r="H58" s="3" t="s">
        <v>758</v>
      </c>
      <c r="I58" s="3" t="s">
        <v>757</v>
      </c>
      <c r="J58" t="s">
        <v>758</v>
      </c>
      <c r="L58" t="s">
        <v>109</v>
      </c>
      <c r="M58" t="s">
        <v>474</v>
      </c>
      <c r="N58" t="s">
        <v>134</v>
      </c>
      <c r="O58" t="s">
        <v>15</v>
      </c>
      <c r="P58" t="s">
        <v>10</v>
      </c>
      <c r="Q58" t="s">
        <v>22</v>
      </c>
    </row>
    <row r="59" spans="1:17" x14ac:dyDescent="0.25">
      <c r="A59" t="s">
        <v>233</v>
      </c>
      <c r="B59" s="1" t="s">
        <v>452</v>
      </c>
      <c r="C59" t="s">
        <v>30</v>
      </c>
      <c r="D59" s="1" t="s">
        <v>429</v>
      </c>
      <c r="E59" s="1">
        <v>7</v>
      </c>
      <c r="F59" t="s">
        <v>463</v>
      </c>
      <c r="G59" t="s">
        <v>234</v>
      </c>
      <c r="H59" s="3" t="s">
        <v>973</v>
      </c>
      <c r="I59" s="3" t="s">
        <v>759</v>
      </c>
      <c r="J59" t="s">
        <v>760</v>
      </c>
      <c r="L59" t="s">
        <v>109</v>
      </c>
      <c r="M59" t="s">
        <v>90</v>
      </c>
      <c r="N59" t="s">
        <v>134</v>
      </c>
      <c r="O59" t="s">
        <v>15</v>
      </c>
      <c r="P59" t="s">
        <v>10</v>
      </c>
      <c r="Q59" t="s">
        <v>22</v>
      </c>
    </row>
    <row r="60" spans="1:17" x14ac:dyDescent="0.25">
      <c r="A60" t="s">
        <v>271</v>
      </c>
      <c r="B60" s="1" t="s">
        <v>452</v>
      </c>
      <c r="C60" t="s">
        <v>30</v>
      </c>
      <c r="D60" s="1" t="s">
        <v>429</v>
      </c>
      <c r="E60" s="1">
        <v>7</v>
      </c>
      <c r="F60" t="s">
        <v>464</v>
      </c>
      <c r="G60" t="s">
        <v>272</v>
      </c>
      <c r="H60" t="s">
        <v>762</v>
      </c>
      <c r="I60" t="s">
        <v>761</v>
      </c>
      <c r="J60" t="s">
        <v>762</v>
      </c>
      <c r="L60" t="s">
        <v>370</v>
      </c>
      <c r="M60" t="s">
        <v>90</v>
      </c>
      <c r="N60" t="s">
        <v>134</v>
      </c>
      <c r="O60" t="s">
        <v>15</v>
      </c>
      <c r="P60" t="s">
        <v>10</v>
      </c>
      <c r="Q60" t="s">
        <v>22</v>
      </c>
    </row>
    <row r="61" spans="1:17" x14ac:dyDescent="0.25">
      <c r="A61" t="s">
        <v>107</v>
      </c>
      <c r="B61" s="1" t="s">
        <v>452</v>
      </c>
      <c r="C61" t="s">
        <v>30</v>
      </c>
      <c r="D61" s="1" t="s">
        <v>429</v>
      </c>
      <c r="E61" s="1">
        <v>7</v>
      </c>
      <c r="F61" t="s">
        <v>465</v>
      </c>
      <c r="G61" t="s">
        <v>108</v>
      </c>
      <c r="H61" s="3" t="s">
        <v>885</v>
      </c>
      <c r="I61" s="3" t="s">
        <v>886</v>
      </c>
      <c r="J61" t="s">
        <v>762</v>
      </c>
      <c r="L61" t="s">
        <v>134</v>
      </c>
      <c r="M61" t="s">
        <v>106</v>
      </c>
      <c r="N61" t="s">
        <v>109</v>
      </c>
      <c r="O61" t="s">
        <v>15</v>
      </c>
      <c r="P61" t="s">
        <v>10</v>
      </c>
      <c r="Q61" t="s">
        <v>22</v>
      </c>
    </row>
    <row r="62" spans="1:17" x14ac:dyDescent="0.25">
      <c r="A62" t="s">
        <v>399</v>
      </c>
      <c r="B62" s="1" t="s">
        <v>452</v>
      </c>
      <c r="C62" t="s">
        <v>30</v>
      </c>
      <c r="D62" s="1" t="s">
        <v>429</v>
      </c>
      <c r="E62" s="1">
        <v>7</v>
      </c>
      <c r="F62" t="s">
        <v>466</v>
      </c>
      <c r="G62" t="s">
        <v>369</v>
      </c>
      <c r="H62" t="s">
        <v>1034</v>
      </c>
      <c r="I62" t="s">
        <v>657</v>
      </c>
      <c r="J62" t="s">
        <v>1030</v>
      </c>
      <c r="K62" t="s">
        <v>1029</v>
      </c>
      <c r="L62" t="s">
        <v>134</v>
      </c>
      <c r="M62" t="s">
        <v>106</v>
      </c>
      <c r="N62" t="s">
        <v>370</v>
      </c>
      <c r="O62" t="s">
        <v>30</v>
      </c>
      <c r="P62" t="s">
        <v>10</v>
      </c>
      <c r="Q62" t="s">
        <v>17</v>
      </c>
    </row>
    <row r="63" spans="1:17" x14ac:dyDescent="0.25">
      <c r="A63" t="s">
        <v>290</v>
      </c>
      <c r="B63" s="1" t="s">
        <v>452</v>
      </c>
      <c r="C63" t="s">
        <v>30</v>
      </c>
      <c r="D63" s="1" t="s">
        <v>429</v>
      </c>
      <c r="E63" s="1">
        <v>7</v>
      </c>
      <c r="F63" t="s">
        <v>467</v>
      </c>
      <c r="G63" t="s">
        <v>291</v>
      </c>
      <c r="H63" s="3" t="s">
        <v>765</v>
      </c>
      <c r="I63" s="3" t="s">
        <v>764</v>
      </c>
      <c r="J63" t="s">
        <v>765</v>
      </c>
      <c r="L63" t="s">
        <v>134</v>
      </c>
      <c r="M63" t="s">
        <v>370</v>
      </c>
      <c r="N63" t="s">
        <v>106</v>
      </c>
      <c r="O63" t="s">
        <v>15</v>
      </c>
      <c r="P63" t="s">
        <v>10</v>
      </c>
      <c r="Q63" t="s">
        <v>17</v>
      </c>
    </row>
    <row r="64" spans="1:17" x14ac:dyDescent="0.25">
      <c r="A64" t="s">
        <v>123</v>
      </c>
      <c r="B64" s="1" t="s">
        <v>452</v>
      </c>
      <c r="C64" t="s">
        <v>30</v>
      </c>
      <c r="D64" s="1" t="s">
        <v>429</v>
      </c>
      <c r="E64" s="1">
        <v>7</v>
      </c>
      <c r="F64" t="s">
        <v>468</v>
      </c>
      <c r="G64" t="s">
        <v>124</v>
      </c>
      <c r="H64" s="3" t="s">
        <v>767</v>
      </c>
      <c r="I64" s="3" t="s">
        <v>766</v>
      </c>
      <c r="J64" t="s">
        <v>767</v>
      </c>
      <c r="L64" t="s">
        <v>90</v>
      </c>
      <c r="M64" t="s">
        <v>370</v>
      </c>
      <c r="N64" t="s">
        <v>106</v>
      </c>
      <c r="O64" t="s">
        <v>15</v>
      </c>
      <c r="P64" t="s">
        <v>10</v>
      </c>
      <c r="Q64" t="s">
        <v>17</v>
      </c>
    </row>
    <row r="65" spans="1:17" x14ac:dyDescent="0.25">
      <c r="A65" t="s">
        <v>86</v>
      </c>
      <c r="B65" s="1" t="s">
        <v>452</v>
      </c>
      <c r="C65" t="s">
        <v>30</v>
      </c>
      <c r="D65" s="1" t="s">
        <v>429</v>
      </c>
      <c r="E65" s="1">
        <v>7</v>
      </c>
      <c r="F65" t="s">
        <v>469</v>
      </c>
      <c r="G65" t="s">
        <v>87</v>
      </c>
      <c r="H65" s="3" t="s">
        <v>769</v>
      </c>
      <c r="I65" s="3" t="s">
        <v>768</v>
      </c>
      <c r="J65" t="s">
        <v>769</v>
      </c>
      <c r="L65" t="s">
        <v>106</v>
      </c>
      <c r="M65" t="s">
        <v>370</v>
      </c>
      <c r="N65" t="s">
        <v>90</v>
      </c>
      <c r="O65" t="s">
        <v>15</v>
      </c>
      <c r="P65" t="s">
        <v>10</v>
      </c>
      <c r="Q65" t="s">
        <v>17</v>
      </c>
    </row>
    <row r="66" spans="1:17" x14ac:dyDescent="0.25">
      <c r="A66" t="s">
        <v>104</v>
      </c>
      <c r="B66" s="1" t="s">
        <v>452</v>
      </c>
      <c r="C66" t="s">
        <v>30</v>
      </c>
      <c r="D66" s="1" t="s">
        <v>429</v>
      </c>
      <c r="E66" s="1">
        <v>7</v>
      </c>
      <c r="F66" t="s">
        <v>470</v>
      </c>
      <c r="G66" t="s">
        <v>105</v>
      </c>
      <c r="H66" s="3" t="s">
        <v>770</v>
      </c>
      <c r="I66" s="3" t="s">
        <v>1011</v>
      </c>
      <c r="J66" t="s">
        <v>770</v>
      </c>
      <c r="L66" t="s">
        <v>106</v>
      </c>
      <c r="M66" t="s">
        <v>370</v>
      </c>
      <c r="N66" t="s">
        <v>90</v>
      </c>
      <c r="O66" t="s">
        <v>15</v>
      </c>
      <c r="P66" t="s">
        <v>10</v>
      </c>
      <c r="Q66" t="s">
        <v>17</v>
      </c>
    </row>
    <row r="67" spans="1:17" x14ac:dyDescent="0.25">
      <c r="A67" t="s">
        <v>52</v>
      </c>
      <c r="B67" s="1" t="s">
        <v>452</v>
      </c>
      <c r="C67" t="s">
        <v>30</v>
      </c>
      <c r="D67" s="1" t="s">
        <v>429</v>
      </c>
      <c r="E67" s="1">
        <v>8</v>
      </c>
      <c r="F67" t="s">
        <v>460</v>
      </c>
      <c r="G67" t="s">
        <v>53</v>
      </c>
      <c r="H67" s="3" t="s">
        <v>772</v>
      </c>
      <c r="I67" s="3" t="s">
        <v>771</v>
      </c>
      <c r="J67" t="s">
        <v>772</v>
      </c>
      <c r="L67" t="s">
        <v>120</v>
      </c>
      <c r="M67" t="s">
        <v>54</v>
      </c>
      <c r="N67" t="s">
        <v>55</v>
      </c>
      <c r="O67" t="s">
        <v>15</v>
      </c>
      <c r="P67" t="s">
        <v>4</v>
      </c>
      <c r="Q67" t="s">
        <v>5</v>
      </c>
    </row>
    <row r="68" spans="1:17" x14ac:dyDescent="0.25">
      <c r="A68" t="s">
        <v>97</v>
      </c>
      <c r="B68" s="1" t="s">
        <v>452</v>
      </c>
      <c r="C68" t="s">
        <v>30</v>
      </c>
      <c r="D68" s="1" t="s">
        <v>429</v>
      </c>
      <c r="E68" s="1">
        <v>8</v>
      </c>
      <c r="F68" t="s">
        <v>461</v>
      </c>
      <c r="G68" t="s">
        <v>98</v>
      </c>
      <c r="H68" s="3" t="s">
        <v>774</v>
      </c>
      <c r="I68" s="3" t="s">
        <v>773</v>
      </c>
      <c r="J68" t="s">
        <v>774</v>
      </c>
      <c r="L68" t="s">
        <v>120</v>
      </c>
      <c r="M68" t="s">
        <v>54</v>
      </c>
      <c r="N68" t="s">
        <v>55</v>
      </c>
      <c r="O68" t="s">
        <v>15</v>
      </c>
      <c r="P68" t="s">
        <v>4</v>
      </c>
      <c r="Q68" t="s">
        <v>5</v>
      </c>
    </row>
    <row r="69" spans="1:17" x14ac:dyDescent="0.25">
      <c r="A69" t="s">
        <v>210</v>
      </c>
      <c r="B69" s="1" t="s">
        <v>452</v>
      </c>
      <c r="C69" t="s">
        <v>30</v>
      </c>
      <c r="D69" s="1" t="s">
        <v>429</v>
      </c>
      <c r="E69" s="1">
        <v>8</v>
      </c>
      <c r="F69" t="s">
        <v>462</v>
      </c>
      <c r="G69" t="s">
        <v>211</v>
      </c>
      <c r="H69" s="3" t="s">
        <v>776</v>
      </c>
      <c r="I69" s="3" t="s">
        <v>775</v>
      </c>
      <c r="J69" t="s">
        <v>776</v>
      </c>
      <c r="L69" t="s">
        <v>120</v>
      </c>
      <c r="M69" t="s">
        <v>55</v>
      </c>
      <c r="N69" t="s">
        <v>54</v>
      </c>
      <c r="O69" t="s">
        <v>15</v>
      </c>
      <c r="P69" t="s">
        <v>4</v>
      </c>
      <c r="Q69" t="s">
        <v>5</v>
      </c>
    </row>
    <row r="70" spans="1:17" x14ac:dyDescent="0.25">
      <c r="A70" t="s">
        <v>113</v>
      </c>
      <c r="B70" s="1" t="s">
        <v>452</v>
      </c>
      <c r="C70" t="s">
        <v>30</v>
      </c>
      <c r="D70" s="1" t="s">
        <v>429</v>
      </c>
      <c r="E70" s="1">
        <v>8</v>
      </c>
      <c r="F70" t="s">
        <v>463</v>
      </c>
      <c r="G70" t="s">
        <v>114</v>
      </c>
      <c r="H70" s="3" t="s">
        <v>778</v>
      </c>
      <c r="I70" s="3" t="s">
        <v>777</v>
      </c>
      <c r="J70" t="s">
        <v>778</v>
      </c>
      <c r="L70" t="s">
        <v>120</v>
      </c>
      <c r="M70" t="s">
        <v>55</v>
      </c>
      <c r="N70" t="s">
        <v>54</v>
      </c>
      <c r="O70" t="s">
        <v>15</v>
      </c>
      <c r="P70" t="s">
        <v>4</v>
      </c>
      <c r="Q70" t="s">
        <v>5</v>
      </c>
    </row>
    <row r="71" spans="1:17" x14ac:dyDescent="0.25">
      <c r="A71" t="s">
        <v>407</v>
      </c>
      <c r="B71" s="1" t="s">
        <v>452</v>
      </c>
      <c r="C71" t="s">
        <v>30</v>
      </c>
      <c r="D71" s="1" t="s">
        <v>429</v>
      </c>
      <c r="E71" s="1">
        <v>8</v>
      </c>
      <c r="F71" t="s">
        <v>464</v>
      </c>
      <c r="G71" t="s">
        <v>381</v>
      </c>
      <c r="H71" t="s">
        <v>1042</v>
      </c>
      <c r="I71" t="s">
        <v>670</v>
      </c>
      <c r="J71" t="s">
        <v>671</v>
      </c>
      <c r="K71" t="s">
        <v>629</v>
      </c>
      <c r="L71" t="s">
        <v>171</v>
      </c>
      <c r="M71" t="s">
        <v>55</v>
      </c>
      <c r="N71" t="s">
        <v>54</v>
      </c>
      <c r="O71" t="s">
        <v>15</v>
      </c>
      <c r="P71" t="s">
        <v>4</v>
      </c>
      <c r="Q71" t="s">
        <v>5</v>
      </c>
    </row>
    <row r="72" spans="1:17" x14ac:dyDescent="0.25">
      <c r="A72" t="s">
        <v>408</v>
      </c>
      <c r="B72" s="1" t="s">
        <v>452</v>
      </c>
      <c r="C72" t="s">
        <v>30</v>
      </c>
      <c r="D72" s="1" t="s">
        <v>429</v>
      </c>
      <c r="E72" s="1">
        <v>8</v>
      </c>
      <c r="F72" t="s">
        <v>465</v>
      </c>
      <c r="G72" t="s">
        <v>382</v>
      </c>
      <c r="H72" t="s">
        <v>1043</v>
      </c>
      <c r="I72" t="s">
        <v>627</v>
      </c>
      <c r="J72" t="s">
        <v>628</v>
      </c>
      <c r="K72" t="s">
        <v>629</v>
      </c>
      <c r="L72" t="s">
        <v>171</v>
      </c>
      <c r="M72" t="s">
        <v>55</v>
      </c>
      <c r="N72" t="s">
        <v>54</v>
      </c>
      <c r="O72" t="s">
        <v>15</v>
      </c>
      <c r="P72" t="s">
        <v>4</v>
      </c>
      <c r="Q72" t="s">
        <v>5</v>
      </c>
    </row>
    <row r="73" spans="1:17" x14ac:dyDescent="0.25">
      <c r="A73" t="s">
        <v>185</v>
      </c>
      <c r="B73" s="1" t="s">
        <v>452</v>
      </c>
      <c r="C73" t="s">
        <v>30</v>
      </c>
      <c r="D73" s="1" t="s">
        <v>429</v>
      </c>
      <c r="E73" s="1">
        <v>8</v>
      </c>
      <c r="F73" t="s">
        <v>466</v>
      </c>
      <c r="G73" t="s">
        <v>186</v>
      </c>
      <c r="H73" s="3" t="s">
        <v>782</v>
      </c>
      <c r="I73" s="3" t="s">
        <v>783</v>
      </c>
      <c r="L73" t="s">
        <v>171</v>
      </c>
      <c r="M73" t="s">
        <v>55</v>
      </c>
      <c r="N73" t="s">
        <v>120</v>
      </c>
      <c r="O73" t="s">
        <v>15</v>
      </c>
      <c r="P73" t="s">
        <v>4</v>
      </c>
      <c r="Q73" t="s">
        <v>5</v>
      </c>
    </row>
    <row r="74" spans="1:17" x14ac:dyDescent="0.25">
      <c r="A74" t="s">
        <v>288</v>
      </c>
      <c r="B74" s="1" t="s">
        <v>452</v>
      </c>
      <c r="C74" t="s">
        <v>30</v>
      </c>
      <c r="D74" s="1" t="s">
        <v>429</v>
      </c>
      <c r="E74" s="1">
        <v>8</v>
      </c>
      <c r="F74" t="s">
        <v>467</v>
      </c>
      <c r="G74" t="s">
        <v>289</v>
      </c>
      <c r="H74" s="3" t="s">
        <v>784</v>
      </c>
      <c r="I74" s="3" t="s">
        <v>785</v>
      </c>
      <c r="L74" t="s">
        <v>171</v>
      </c>
      <c r="M74" t="s">
        <v>54</v>
      </c>
      <c r="N74" t="s">
        <v>120</v>
      </c>
      <c r="O74" t="s">
        <v>15</v>
      </c>
      <c r="P74" t="s">
        <v>4</v>
      </c>
      <c r="Q74" t="s">
        <v>5</v>
      </c>
    </row>
    <row r="75" spans="1:17" x14ac:dyDescent="0.25">
      <c r="A75" t="s">
        <v>118</v>
      </c>
      <c r="B75" s="1" t="s">
        <v>452</v>
      </c>
      <c r="C75" t="s">
        <v>30</v>
      </c>
      <c r="D75" s="1" t="s">
        <v>429</v>
      </c>
      <c r="E75" s="1">
        <v>8</v>
      </c>
      <c r="F75" t="s">
        <v>468</v>
      </c>
      <c r="G75" t="s">
        <v>119</v>
      </c>
      <c r="H75" s="3" t="s">
        <v>786</v>
      </c>
      <c r="I75" s="3" t="s">
        <v>787</v>
      </c>
      <c r="L75" t="s">
        <v>171</v>
      </c>
      <c r="M75" t="s">
        <v>54</v>
      </c>
      <c r="N75" t="s">
        <v>120</v>
      </c>
      <c r="O75" t="s">
        <v>15</v>
      </c>
      <c r="P75" t="s">
        <v>4</v>
      </c>
      <c r="Q75" t="s">
        <v>5</v>
      </c>
    </row>
    <row r="76" spans="1:17" x14ac:dyDescent="0.25">
      <c r="A76" t="s">
        <v>229</v>
      </c>
      <c r="B76" s="1" t="s">
        <v>452</v>
      </c>
      <c r="C76" t="s">
        <v>30</v>
      </c>
      <c r="D76" s="1" t="s">
        <v>429</v>
      </c>
      <c r="E76" s="1">
        <v>8</v>
      </c>
      <c r="F76" t="s">
        <v>469</v>
      </c>
      <c r="G76" t="s">
        <v>230</v>
      </c>
      <c r="H76" s="3" t="s">
        <v>923</v>
      </c>
      <c r="I76" s="3" t="s">
        <v>924</v>
      </c>
      <c r="L76" t="s">
        <v>120</v>
      </c>
      <c r="M76" t="s">
        <v>54</v>
      </c>
      <c r="N76" t="s">
        <v>171</v>
      </c>
      <c r="O76" t="s">
        <v>15</v>
      </c>
      <c r="P76" t="s">
        <v>2</v>
      </c>
      <c r="Q76" t="s">
        <v>34</v>
      </c>
    </row>
    <row r="77" spans="1:17" x14ac:dyDescent="0.25">
      <c r="A77" t="s">
        <v>169</v>
      </c>
      <c r="B77" s="1" t="s">
        <v>452</v>
      </c>
      <c r="C77" t="s">
        <v>30</v>
      </c>
      <c r="D77" s="1" t="s">
        <v>429</v>
      </c>
      <c r="E77" s="1">
        <v>8</v>
      </c>
      <c r="F77" t="s">
        <v>470</v>
      </c>
      <c r="G77" t="s">
        <v>170</v>
      </c>
      <c r="H77" s="3" t="s">
        <v>896</v>
      </c>
      <c r="I77" s="3" t="s">
        <v>897</v>
      </c>
      <c r="L77" t="s">
        <v>120</v>
      </c>
      <c r="M77" t="s">
        <v>54</v>
      </c>
      <c r="N77" t="s">
        <v>171</v>
      </c>
      <c r="O77" t="s">
        <v>15</v>
      </c>
      <c r="P77" t="s">
        <v>2</v>
      </c>
      <c r="Q77" t="s">
        <v>34</v>
      </c>
    </row>
    <row r="78" spans="1:17" x14ac:dyDescent="0.25">
      <c r="A78" t="s">
        <v>343</v>
      </c>
      <c r="B78" s="1" t="s">
        <v>452</v>
      </c>
      <c r="C78" t="s">
        <v>30</v>
      </c>
      <c r="D78" s="1" t="s">
        <v>429</v>
      </c>
      <c r="E78" s="1">
        <v>9</v>
      </c>
      <c r="F78" t="s">
        <v>460</v>
      </c>
      <c r="G78" t="s">
        <v>344</v>
      </c>
      <c r="H78" s="3" t="s">
        <v>796</v>
      </c>
      <c r="I78" s="3" t="s">
        <v>797</v>
      </c>
      <c r="L78" t="s">
        <v>297</v>
      </c>
      <c r="M78" t="s">
        <v>296</v>
      </c>
      <c r="N78" t="s">
        <v>295</v>
      </c>
      <c r="O78" t="s">
        <v>30</v>
      </c>
      <c r="P78" t="s">
        <v>66</v>
      </c>
      <c r="Q78" t="s">
        <v>260</v>
      </c>
    </row>
    <row r="79" spans="1:17" x14ac:dyDescent="0.25">
      <c r="A79" t="s">
        <v>341</v>
      </c>
      <c r="B79" s="1" t="s">
        <v>452</v>
      </c>
      <c r="C79" t="s">
        <v>30</v>
      </c>
      <c r="D79" s="1" t="s">
        <v>429</v>
      </c>
      <c r="E79" s="1">
        <v>9</v>
      </c>
      <c r="F79" t="s">
        <v>461</v>
      </c>
      <c r="G79" t="s">
        <v>342</v>
      </c>
      <c r="H79" s="3" t="s">
        <v>804</v>
      </c>
      <c r="I79" s="3" t="s">
        <v>805</v>
      </c>
      <c r="L79" t="s">
        <v>297</v>
      </c>
      <c r="M79" t="s">
        <v>295</v>
      </c>
      <c r="N79" t="s">
        <v>296</v>
      </c>
      <c r="O79" t="s">
        <v>30</v>
      </c>
      <c r="P79" t="s">
        <v>66</v>
      </c>
      <c r="Q79" t="s">
        <v>260</v>
      </c>
    </row>
    <row r="80" spans="1:17" x14ac:dyDescent="0.25">
      <c r="A80" t="s">
        <v>314</v>
      </c>
      <c r="B80" s="1" t="s">
        <v>452</v>
      </c>
      <c r="C80" t="s">
        <v>30</v>
      </c>
      <c r="D80" s="1" t="s">
        <v>429</v>
      </c>
      <c r="E80" s="1">
        <v>9</v>
      </c>
      <c r="F80" t="s">
        <v>462</v>
      </c>
      <c r="G80" t="s">
        <v>315</v>
      </c>
      <c r="H80" s="3" t="s">
        <v>790</v>
      </c>
      <c r="I80" s="3" t="s">
        <v>791</v>
      </c>
      <c r="L80" t="s">
        <v>297</v>
      </c>
      <c r="M80" t="s">
        <v>295</v>
      </c>
      <c r="N80" t="s">
        <v>296</v>
      </c>
      <c r="O80" t="s">
        <v>30</v>
      </c>
      <c r="P80" t="s">
        <v>66</v>
      </c>
      <c r="Q80" t="s">
        <v>260</v>
      </c>
    </row>
    <row r="81" spans="1:17" x14ac:dyDescent="0.25">
      <c r="A81" t="s">
        <v>337</v>
      </c>
      <c r="B81" s="1" t="s">
        <v>452</v>
      </c>
      <c r="C81" t="s">
        <v>30</v>
      </c>
      <c r="D81" s="1" t="s">
        <v>429</v>
      </c>
      <c r="E81" s="1">
        <v>9</v>
      </c>
      <c r="F81" t="s">
        <v>463</v>
      </c>
      <c r="G81" t="s">
        <v>338</v>
      </c>
      <c r="H81" s="3" t="s">
        <v>792</v>
      </c>
      <c r="I81" s="3" t="s">
        <v>793</v>
      </c>
      <c r="L81" t="s">
        <v>297</v>
      </c>
      <c r="M81" t="s">
        <v>295</v>
      </c>
      <c r="N81" t="s">
        <v>296</v>
      </c>
      <c r="O81" t="s">
        <v>30</v>
      </c>
      <c r="P81" t="s">
        <v>66</v>
      </c>
      <c r="Q81" t="s">
        <v>260</v>
      </c>
    </row>
    <row r="82" spans="1:17" x14ac:dyDescent="0.25">
      <c r="A82" t="s">
        <v>345</v>
      </c>
      <c r="B82" s="1" t="s">
        <v>452</v>
      </c>
      <c r="C82" t="s">
        <v>30</v>
      </c>
      <c r="D82" s="1" t="s">
        <v>429</v>
      </c>
      <c r="E82" s="1">
        <v>9</v>
      </c>
      <c r="F82" t="s">
        <v>464</v>
      </c>
      <c r="G82" t="s">
        <v>346</v>
      </c>
      <c r="H82" s="3" t="s">
        <v>800</v>
      </c>
      <c r="I82" s="3" t="s">
        <v>801</v>
      </c>
      <c r="L82" t="s">
        <v>296</v>
      </c>
      <c r="M82" t="s">
        <v>364</v>
      </c>
      <c r="N82" t="s">
        <v>297</v>
      </c>
      <c r="O82" t="s">
        <v>30</v>
      </c>
      <c r="P82" t="s">
        <v>66</v>
      </c>
      <c r="Q82" t="s">
        <v>260</v>
      </c>
    </row>
    <row r="83" spans="1:17" x14ac:dyDescent="0.25">
      <c r="A83" t="s">
        <v>349</v>
      </c>
      <c r="B83" s="1" t="s">
        <v>452</v>
      </c>
      <c r="C83" t="s">
        <v>30</v>
      </c>
      <c r="D83" s="1" t="s">
        <v>429</v>
      </c>
      <c r="E83" s="1">
        <v>9</v>
      </c>
      <c r="F83" t="s">
        <v>465</v>
      </c>
      <c r="G83" t="s">
        <v>350</v>
      </c>
      <c r="H83" s="3" t="s">
        <v>802</v>
      </c>
      <c r="I83" s="3" t="s">
        <v>803</v>
      </c>
      <c r="L83" t="s">
        <v>763</v>
      </c>
      <c r="M83" t="s">
        <v>364</v>
      </c>
      <c r="N83" t="s">
        <v>297</v>
      </c>
      <c r="O83" t="s">
        <v>30</v>
      </c>
      <c r="P83" t="s">
        <v>66</v>
      </c>
      <c r="Q83" t="s">
        <v>260</v>
      </c>
    </row>
    <row r="84" spans="1:17" x14ac:dyDescent="0.25">
      <c r="A84" t="s">
        <v>293</v>
      </c>
      <c r="B84" s="1" t="s">
        <v>452</v>
      </c>
      <c r="C84" t="s">
        <v>30</v>
      </c>
      <c r="D84" s="1" t="s">
        <v>429</v>
      </c>
      <c r="E84" s="1">
        <v>9</v>
      </c>
      <c r="F84" t="s">
        <v>466</v>
      </c>
      <c r="G84" t="s">
        <v>294</v>
      </c>
      <c r="H84" s="3" t="s">
        <v>798</v>
      </c>
      <c r="I84" s="3" t="s">
        <v>799</v>
      </c>
      <c r="L84" t="s">
        <v>763</v>
      </c>
      <c r="M84" t="s">
        <v>364</v>
      </c>
      <c r="N84" t="s">
        <v>297</v>
      </c>
      <c r="O84" t="s">
        <v>30</v>
      </c>
      <c r="P84" t="s">
        <v>66</v>
      </c>
      <c r="Q84" t="s">
        <v>260</v>
      </c>
    </row>
    <row r="85" spans="1:17" x14ac:dyDescent="0.25">
      <c r="A85" t="s">
        <v>362</v>
      </c>
      <c r="B85" s="1" t="s">
        <v>452</v>
      </c>
      <c r="C85" t="s">
        <v>30</v>
      </c>
      <c r="D85" s="1" t="s">
        <v>429</v>
      </c>
      <c r="E85" s="1">
        <v>9</v>
      </c>
      <c r="F85" t="s">
        <v>467</v>
      </c>
      <c r="G85" t="s">
        <v>363</v>
      </c>
      <c r="H85" s="3" t="s">
        <v>806</v>
      </c>
      <c r="I85" s="3" t="s">
        <v>807</v>
      </c>
      <c r="L85" t="s">
        <v>763</v>
      </c>
      <c r="M85" t="s">
        <v>296</v>
      </c>
      <c r="N85" t="s">
        <v>364</v>
      </c>
      <c r="O85" t="s">
        <v>30</v>
      </c>
      <c r="P85" t="s">
        <v>66</v>
      </c>
      <c r="Q85" t="s">
        <v>292</v>
      </c>
    </row>
    <row r="86" spans="1:17" x14ac:dyDescent="0.25">
      <c r="A86" t="s">
        <v>277</v>
      </c>
      <c r="B86" s="1" t="s">
        <v>452</v>
      </c>
      <c r="C86" t="s">
        <v>30</v>
      </c>
      <c r="D86" s="1" t="s">
        <v>429</v>
      </c>
      <c r="E86" s="1">
        <v>9</v>
      </c>
      <c r="F86" t="s">
        <v>468</v>
      </c>
      <c r="G86" t="s">
        <v>278</v>
      </c>
      <c r="H86" s="3" t="s">
        <v>788</v>
      </c>
      <c r="I86" s="3" t="s">
        <v>789</v>
      </c>
      <c r="L86" t="s">
        <v>323</v>
      </c>
      <c r="M86" t="s">
        <v>477</v>
      </c>
      <c r="N86" t="s">
        <v>279</v>
      </c>
      <c r="O86" t="s">
        <v>30</v>
      </c>
      <c r="P86" t="s">
        <v>0</v>
      </c>
      <c r="Q86" t="s">
        <v>24</v>
      </c>
    </row>
    <row r="87" spans="1:17" x14ac:dyDescent="0.25">
      <c r="A87" t="s">
        <v>321</v>
      </c>
      <c r="B87" s="1" t="s">
        <v>452</v>
      </c>
      <c r="C87" t="s">
        <v>30</v>
      </c>
      <c r="D87" s="1" t="s">
        <v>429</v>
      </c>
      <c r="E87" s="1">
        <v>9</v>
      </c>
      <c r="F87" t="s">
        <v>469</v>
      </c>
      <c r="G87" t="s">
        <v>322</v>
      </c>
      <c r="H87" s="3" t="s">
        <v>794</v>
      </c>
      <c r="I87" s="3" t="s">
        <v>795</v>
      </c>
      <c r="L87" t="s">
        <v>279</v>
      </c>
      <c r="M87" t="s">
        <v>477</v>
      </c>
      <c r="N87" t="s">
        <v>323</v>
      </c>
      <c r="O87" t="s">
        <v>30</v>
      </c>
      <c r="P87" t="s">
        <v>0</v>
      </c>
      <c r="Q87" t="s">
        <v>24</v>
      </c>
    </row>
    <row r="88" spans="1:17" x14ac:dyDescent="0.25">
      <c r="A88" t="s">
        <v>78</v>
      </c>
      <c r="B88" s="1" t="s">
        <v>452</v>
      </c>
      <c r="C88" t="s">
        <v>30</v>
      </c>
      <c r="D88" s="1" t="s">
        <v>429</v>
      </c>
      <c r="E88" s="1">
        <v>10</v>
      </c>
      <c r="F88" t="s">
        <v>460</v>
      </c>
      <c r="G88" t="s">
        <v>79</v>
      </c>
      <c r="H88" s="3" t="s">
        <v>925</v>
      </c>
      <c r="I88" s="3" t="s">
        <v>926</v>
      </c>
      <c r="L88" t="s">
        <v>75</v>
      </c>
      <c r="M88" t="s">
        <v>372</v>
      </c>
      <c r="N88" t="s">
        <v>82</v>
      </c>
      <c r="O88" t="s">
        <v>15</v>
      </c>
      <c r="P88" t="s">
        <v>3</v>
      </c>
      <c r="Q88" t="s">
        <v>83</v>
      </c>
    </row>
    <row r="89" spans="1:17" x14ac:dyDescent="0.25">
      <c r="A89" t="s">
        <v>400</v>
      </c>
      <c r="B89" s="1" t="s">
        <v>452</v>
      </c>
      <c r="C89" t="s">
        <v>30</v>
      </c>
      <c r="D89" s="1" t="s">
        <v>429</v>
      </c>
      <c r="E89" s="1">
        <v>10</v>
      </c>
      <c r="F89" t="s">
        <v>461</v>
      </c>
      <c r="G89" t="s">
        <v>371</v>
      </c>
      <c r="H89" t="s">
        <v>1035</v>
      </c>
      <c r="I89" t="s">
        <v>630</v>
      </c>
      <c r="J89" t="s">
        <v>631</v>
      </c>
      <c r="K89" t="s">
        <v>632</v>
      </c>
      <c r="L89" t="s">
        <v>75</v>
      </c>
      <c r="M89" t="s">
        <v>82</v>
      </c>
      <c r="N89" t="s">
        <v>372</v>
      </c>
      <c r="O89" t="s">
        <v>30</v>
      </c>
      <c r="P89" t="s">
        <v>10</v>
      </c>
      <c r="Q89" t="s">
        <v>443</v>
      </c>
    </row>
    <row r="90" spans="1:17" x14ac:dyDescent="0.25">
      <c r="A90" t="s">
        <v>401</v>
      </c>
      <c r="B90" s="1" t="s">
        <v>452</v>
      </c>
      <c r="C90" t="s">
        <v>30</v>
      </c>
      <c r="D90" s="1" t="s">
        <v>429</v>
      </c>
      <c r="E90" s="1">
        <v>10</v>
      </c>
      <c r="F90" t="s">
        <v>462</v>
      </c>
      <c r="G90" t="s">
        <v>373</v>
      </c>
      <c r="H90" t="s">
        <v>1036</v>
      </c>
      <c r="I90" t="s">
        <v>604</v>
      </c>
      <c r="J90" t="s">
        <v>605</v>
      </c>
      <c r="K90" t="s">
        <v>606</v>
      </c>
      <c r="L90" t="s">
        <v>75</v>
      </c>
      <c r="M90" t="s">
        <v>82</v>
      </c>
      <c r="N90" t="s">
        <v>372</v>
      </c>
      <c r="O90" t="s">
        <v>30</v>
      </c>
      <c r="P90" t="s">
        <v>10</v>
      </c>
      <c r="Q90" t="s">
        <v>443</v>
      </c>
    </row>
    <row r="91" spans="1:17" x14ac:dyDescent="0.25">
      <c r="A91" t="s">
        <v>136</v>
      </c>
      <c r="B91" s="1" t="s">
        <v>452</v>
      </c>
      <c r="C91" t="s">
        <v>30</v>
      </c>
      <c r="D91" s="1" t="s">
        <v>429</v>
      </c>
      <c r="E91" s="1">
        <v>10</v>
      </c>
      <c r="F91" t="s">
        <v>463</v>
      </c>
      <c r="G91" t="s">
        <v>137</v>
      </c>
      <c r="H91" s="3" t="s">
        <v>854</v>
      </c>
      <c r="I91" s="3" t="s">
        <v>855</v>
      </c>
      <c r="L91" t="s">
        <v>372</v>
      </c>
      <c r="M91" t="s">
        <v>21</v>
      </c>
      <c r="N91" t="s">
        <v>75</v>
      </c>
      <c r="O91" t="s">
        <v>15</v>
      </c>
      <c r="P91" t="s">
        <v>10</v>
      </c>
      <c r="Q91" t="s">
        <v>22</v>
      </c>
    </row>
    <row r="92" spans="1:17" x14ac:dyDescent="0.25">
      <c r="A92" t="s">
        <v>73</v>
      </c>
      <c r="B92" s="1" t="s">
        <v>452</v>
      </c>
      <c r="C92" t="s">
        <v>30</v>
      </c>
      <c r="D92" s="1" t="s">
        <v>429</v>
      </c>
      <c r="E92" s="1">
        <v>10</v>
      </c>
      <c r="F92" t="s">
        <v>464</v>
      </c>
      <c r="G92" t="s">
        <v>74</v>
      </c>
      <c r="H92" s="3" t="s">
        <v>964</v>
      </c>
      <c r="I92" s="3" t="s">
        <v>965</v>
      </c>
      <c r="L92" t="s">
        <v>372</v>
      </c>
      <c r="M92" t="s">
        <v>21</v>
      </c>
      <c r="N92" t="s">
        <v>75</v>
      </c>
      <c r="O92" t="s">
        <v>15</v>
      </c>
      <c r="P92" t="s">
        <v>10</v>
      </c>
      <c r="Q92" t="s">
        <v>22</v>
      </c>
    </row>
    <row r="93" spans="1:17" x14ac:dyDescent="0.25">
      <c r="A93" t="s">
        <v>305</v>
      </c>
      <c r="B93" s="1" t="s">
        <v>452</v>
      </c>
      <c r="C93" t="s">
        <v>30</v>
      </c>
      <c r="D93" s="1" t="s">
        <v>429</v>
      </c>
      <c r="E93" s="1">
        <v>10</v>
      </c>
      <c r="F93" t="s">
        <v>465</v>
      </c>
      <c r="G93" t="s">
        <v>306</v>
      </c>
      <c r="H93" s="3" t="s">
        <v>829</v>
      </c>
      <c r="I93" s="3" t="s">
        <v>830</v>
      </c>
      <c r="L93" t="s">
        <v>372</v>
      </c>
      <c r="M93" t="s">
        <v>21</v>
      </c>
      <c r="N93" t="s">
        <v>307</v>
      </c>
      <c r="O93" t="s">
        <v>30</v>
      </c>
      <c r="P93" t="s">
        <v>10</v>
      </c>
      <c r="Q93" t="s">
        <v>22</v>
      </c>
    </row>
    <row r="94" spans="1:17" x14ac:dyDescent="0.25">
      <c r="A94" t="s">
        <v>18</v>
      </c>
      <c r="B94" s="1" t="s">
        <v>452</v>
      </c>
      <c r="C94" t="s">
        <v>30</v>
      </c>
      <c r="D94" s="1" t="s">
        <v>429</v>
      </c>
      <c r="E94" s="1">
        <v>10</v>
      </c>
      <c r="F94" t="s">
        <v>466</v>
      </c>
      <c r="G94" t="s">
        <v>19</v>
      </c>
      <c r="H94" s="3" t="s">
        <v>960</v>
      </c>
      <c r="I94" s="3" t="s">
        <v>961</v>
      </c>
      <c r="L94" t="s">
        <v>307</v>
      </c>
      <c r="M94" t="s">
        <v>459</v>
      </c>
      <c r="N94" t="s">
        <v>21</v>
      </c>
      <c r="O94" t="s">
        <v>15</v>
      </c>
      <c r="P94" t="s">
        <v>10</v>
      </c>
      <c r="Q94" t="s">
        <v>22</v>
      </c>
    </row>
    <row r="95" spans="1:17" x14ac:dyDescent="0.25">
      <c r="A95" t="s">
        <v>100</v>
      </c>
      <c r="B95" s="1" t="s">
        <v>452</v>
      </c>
      <c r="C95" t="s">
        <v>30</v>
      </c>
      <c r="D95" s="1" t="s">
        <v>429</v>
      </c>
      <c r="E95" s="1">
        <v>10</v>
      </c>
      <c r="F95" t="s">
        <v>467</v>
      </c>
      <c r="G95" t="s">
        <v>101</v>
      </c>
      <c r="H95" s="3" t="s">
        <v>968</v>
      </c>
      <c r="I95" s="3" t="s">
        <v>969</v>
      </c>
      <c r="L95" t="s">
        <v>307</v>
      </c>
      <c r="M95" t="s">
        <v>459</v>
      </c>
      <c r="N95" t="s">
        <v>21</v>
      </c>
      <c r="O95" t="s">
        <v>15</v>
      </c>
      <c r="P95" t="s">
        <v>10</v>
      </c>
      <c r="Q95" t="s">
        <v>22</v>
      </c>
    </row>
    <row r="96" spans="1:17" x14ac:dyDescent="0.25">
      <c r="A96" t="s">
        <v>274</v>
      </c>
      <c r="B96" s="1" t="s">
        <v>452</v>
      </c>
      <c r="C96" t="s">
        <v>30</v>
      </c>
      <c r="D96" s="1" t="s">
        <v>429</v>
      </c>
      <c r="E96" s="1">
        <v>10</v>
      </c>
      <c r="F96" t="s">
        <v>468</v>
      </c>
      <c r="G96" t="s">
        <v>275</v>
      </c>
      <c r="H96" s="3" t="s">
        <v>1006</v>
      </c>
      <c r="I96" s="3" t="s">
        <v>1007</v>
      </c>
      <c r="L96" t="s">
        <v>307</v>
      </c>
      <c r="M96" t="s">
        <v>459</v>
      </c>
      <c r="N96" t="s">
        <v>276</v>
      </c>
      <c r="O96" t="s">
        <v>30</v>
      </c>
      <c r="P96" t="s">
        <v>10</v>
      </c>
      <c r="Q96" t="s">
        <v>51</v>
      </c>
    </row>
    <row r="97" spans="1:17" x14ac:dyDescent="0.25">
      <c r="A97" t="s">
        <v>359</v>
      </c>
      <c r="B97" s="1" t="s">
        <v>452</v>
      </c>
      <c r="C97" t="s">
        <v>30</v>
      </c>
      <c r="D97" s="1" t="s">
        <v>429</v>
      </c>
      <c r="E97" s="1">
        <v>10</v>
      </c>
      <c r="F97" t="s">
        <v>469</v>
      </c>
      <c r="G97" t="s">
        <v>360</v>
      </c>
      <c r="H97" s="3" t="s">
        <v>999</v>
      </c>
      <c r="I97" s="3" t="s">
        <v>1000</v>
      </c>
      <c r="L97" t="s">
        <v>307</v>
      </c>
      <c r="M97" t="s">
        <v>459</v>
      </c>
      <c r="N97" t="s">
        <v>276</v>
      </c>
      <c r="O97" t="s">
        <v>30</v>
      </c>
      <c r="P97" t="s">
        <v>10</v>
      </c>
      <c r="Q97" t="s">
        <v>22</v>
      </c>
    </row>
    <row r="98" spans="1:17" x14ac:dyDescent="0.25">
      <c r="A98" t="s">
        <v>69</v>
      </c>
      <c r="B98" s="1" t="s">
        <v>452</v>
      </c>
      <c r="C98" t="s">
        <v>30</v>
      </c>
      <c r="D98" s="1" t="s">
        <v>429</v>
      </c>
      <c r="E98" s="1">
        <v>11</v>
      </c>
      <c r="F98" t="s">
        <v>460</v>
      </c>
      <c r="G98" t="s">
        <v>551</v>
      </c>
      <c r="H98" s="3" t="s">
        <v>813</v>
      </c>
      <c r="I98" s="3" t="s">
        <v>814</v>
      </c>
      <c r="L98" t="s">
        <v>126</v>
      </c>
      <c r="M98" t="s">
        <v>368</v>
      </c>
      <c r="N98" t="s">
        <v>36</v>
      </c>
      <c r="O98" t="s">
        <v>15</v>
      </c>
      <c r="P98" t="s">
        <v>10</v>
      </c>
      <c r="Q98" t="s">
        <v>16</v>
      </c>
    </row>
    <row r="99" spans="1:17" x14ac:dyDescent="0.25">
      <c r="A99" t="s">
        <v>61</v>
      </c>
      <c r="B99" s="1" t="s">
        <v>452</v>
      </c>
      <c r="C99" t="s">
        <v>30</v>
      </c>
      <c r="D99" s="1" t="s">
        <v>429</v>
      </c>
      <c r="E99" s="1">
        <v>11</v>
      </c>
      <c r="F99" t="s">
        <v>461</v>
      </c>
      <c r="G99" t="s">
        <v>552</v>
      </c>
      <c r="H99" s="3" t="s">
        <v>809</v>
      </c>
      <c r="I99" s="3" t="s">
        <v>810</v>
      </c>
      <c r="L99" t="s">
        <v>126</v>
      </c>
      <c r="M99" t="s">
        <v>368</v>
      </c>
      <c r="N99" t="s">
        <v>36</v>
      </c>
      <c r="O99" t="s">
        <v>15</v>
      </c>
      <c r="P99" t="s">
        <v>10</v>
      </c>
      <c r="Q99" t="s">
        <v>16</v>
      </c>
    </row>
    <row r="100" spans="1:17" x14ac:dyDescent="0.25">
      <c r="A100" t="s">
        <v>420</v>
      </c>
      <c r="B100" s="1" t="s">
        <v>452</v>
      </c>
      <c r="C100" t="s">
        <v>30</v>
      </c>
      <c r="D100" s="1" t="s">
        <v>429</v>
      </c>
      <c r="E100" s="1">
        <v>11</v>
      </c>
      <c r="F100" t="s">
        <v>462</v>
      </c>
      <c r="G100" t="s">
        <v>553</v>
      </c>
      <c r="H100" t="s">
        <v>1057</v>
      </c>
      <c r="I100" t="s">
        <v>610</v>
      </c>
      <c r="J100" t="s">
        <v>611</v>
      </c>
      <c r="K100" t="s">
        <v>612</v>
      </c>
      <c r="L100" t="s">
        <v>126</v>
      </c>
      <c r="M100" t="s">
        <v>368</v>
      </c>
      <c r="N100" t="s">
        <v>36</v>
      </c>
      <c r="O100" t="s">
        <v>15</v>
      </c>
      <c r="P100" t="s">
        <v>10</v>
      </c>
      <c r="Q100" t="s">
        <v>16</v>
      </c>
    </row>
    <row r="101" spans="1:17" x14ac:dyDescent="0.25">
      <c r="A101" t="s">
        <v>396</v>
      </c>
      <c r="B101" s="1" t="s">
        <v>452</v>
      </c>
      <c r="C101" t="s">
        <v>30</v>
      </c>
      <c r="D101" s="1" t="s">
        <v>429</v>
      </c>
      <c r="E101" s="1">
        <v>11</v>
      </c>
      <c r="F101" t="s">
        <v>463</v>
      </c>
      <c r="G101" t="s">
        <v>554</v>
      </c>
      <c r="H101" t="s">
        <v>1033</v>
      </c>
      <c r="I101" t="s">
        <v>668</v>
      </c>
      <c r="J101" t="s">
        <v>669</v>
      </c>
      <c r="K101" t="s">
        <v>638</v>
      </c>
      <c r="L101" t="s">
        <v>36</v>
      </c>
      <c r="M101" t="s">
        <v>488</v>
      </c>
      <c r="N101" t="s">
        <v>368</v>
      </c>
      <c r="O101" t="s">
        <v>30</v>
      </c>
      <c r="P101" t="s">
        <v>10</v>
      </c>
      <c r="Q101" t="s">
        <v>16</v>
      </c>
    </row>
    <row r="102" spans="1:17" x14ac:dyDescent="0.25">
      <c r="A102" t="s">
        <v>397</v>
      </c>
      <c r="B102" s="1" t="s">
        <v>452</v>
      </c>
      <c r="C102" t="s">
        <v>30</v>
      </c>
      <c r="D102" s="1" t="s">
        <v>429</v>
      </c>
      <c r="E102" s="1">
        <v>11</v>
      </c>
      <c r="F102" t="s">
        <v>464</v>
      </c>
      <c r="G102" t="s">
        <v>555</v>
      </c>
      <c r="H102" t="s">
        <v>1054</v>
      </c>
      <c r="I102" t="s">
        <v>636</v>
      </c>
      <c r="J102" t="s">
        <v>637</v>
      </c>
      <c r="K102" t="s">
        <v>638</v>
      </c>
      <c r="L102" t="s">
        <v>36</v>
      </c>
      <c r="M102" t="s">
        <v>488</v>
      </c>
      <c r="N102" t="s">
        <v>368</v>
      </c>
      <c r="O102" t="s">
        <v>30</v>
      </c>
      <c r="P102" t="s">
        <v>10</v>
      </c>
      <c r="Q102" t="s">
        <v>16</v>
      </c>
    </row>
    <row r="103" spans="1:17" x14ac:dyDescent="0.25">
      <c r="A103" t="s">
        <v>398</v>
      </c>
      <c r="B103" s="1" t="s">
        <v>452</v>
      </c>
      <c r="C103" t="s">
        <v>30</v>
      </c>
      <c r="D103" s="1" t="s">
        <v>429</v>
      </c>
      <c r="E103" s="1">
        <v>11</v>
      </c>
      <c r="F103" t="s">
        <v>465</v>
      </c>
      <c r="G103" t="s">
        <v>556</v>
      </c>
      <c r="H103" t="s">
        <v>1055</v>
      </c>
      <c r="I103" t="s">
        <v>662</v>
      </c>
      <c r="J103" t="s">
        <v>663</v>
      </c>
      <c r="K103" t="s">
        <v>638</v>
      </c>
      <c r="L103" t="s">
        <v>36</v>
      </c>
      <c r="M103" t="s">
        <v>488</v>
      </c>
      <c r="N103" t="s">
        <v>368</v>
      </c>
      <c r="O103" t="s">
        <v>30</v>
      </c>
      <c r="P103" t="s">
        <v>10</v>
      </c>
      <c r="Q103" t="s">
        <v>16</v>
      </c>
    </row>
    <row r="104" spans="1:17" x14ac:dyDescent="0.25">
      <c r="A104" t="s">
        <v>125</v>
      </c>
      <c r="B104" s="1" t="s">
        <v>452</v>
      </c>
      <c r="C104" t="s">
        <v>30</v>
      </c>
      <c r="D104" s="1" t="s">
        <v>429</v>
      </c>
      <c r="E104" s="1">
        <v>11</v>
      </c>
      <c r="F104" t="s">
        <v>466</v>
      </c>
      <c r="G104" t="s">
        <v>557</v>
      </c>
      <c r="H104" s="3" t="s">
        <v>847</v>
      </c>
      <c r="I104" s="3" t="s">
        <v>1023</v>
      </c>
      <c r="L104" t="s">
        <v>36</v>
      </c>
      <c r="M104" t="s">
        <v>149</v>
      </c>
      <c r="N104" t="s">
        <v>126</v>
      </c>
      <c r="O104" t="s">
        <v>15</v>
      </c>
      <c r="P104" t="s">
        <v>10</v>
      </c>
      <c r="Q104" t="s">
        <v>16</v>
      </c>
    </row>
    <row r="105" spans="1:17" x14ac:dyDescent="0.25">
      <c r="A105" t="s">
        <v>489</v>
      </c>
      <c r="B105" s="1" t="s">
        <v>452</v>
      </c>
      <c r="C105" t="s">
        <v>30</v>
      </c>
      <c r="D105" s="1" t="s">
        <v>429</v>
      </c>
      <c r="E105" s="1">
        <v>11</v>
      </c>
      <c r="F105" t="s">
        <v>467</v>
      </c>
      <c r="G105" t="s">
        <v>558</v>
      </c>
      <c r="H105" s="3" t="s">
        <v>779</v>
      </c>
      <c r="I105" s="3" t="s">
        <v>780</v>
      </c>
      <c r="L105" t="s">
        <v>490</v>
      </c>
      <c r="M105" t="s">
        <v>149</v>
      </c>
      <c r="N105" t="s">
        <v>126</v>
      </c>
      <c r="O105" t="s">
        <v>15</v>
      </c>
      <c r="P105" t="s">
        <v>6</v>
      </c>
      <c r="Q105" t="s">
        <v>491</v>
      </c>
    </row>
    <row r="106" spans="1:17" x14ac:dyDescent="0.25">
      <c r="A106" t="s">
        <v>143</v>
      </c>
      <c r="B106" s="1" t="s">
        <v>452</v>
      </c>
      <c r="C106" t="s">
        <v>30</v>
      </c>
      <c r="D106" s="1" t="s">
        <v>429</v>
      </c>
      <c r="E106" s="1">
        <v>11</v>
      </c>
      <c r="F106" t="s">
        <v>468</v>
      </c>
      <c r="G106" t="s">
        <v>559</v>
      </c>
      <c r="H106" s="3" t="s">
        <v>1012</v>
      </c>
      <c r="I106" s="3" t="s">
        <v>1013</v>
      </c>
      <c r="L106" t="s">
        <v>490</v>
      </c>
      <c r="M106" t="s">
        <v>149</v>
      </c>
      <c r="N106" t="s">
        <v>126</v>
      </c>
      <c r="O106" t="s">
        <v>15</v>
      </c>
      <c r="P106" t="s">
        <v>10</v>
      </c>
      <c r="Q106" t="s">
        <v>16</v>
      </c>
    </row>
    <row r="107" spans="1:17" x14ac:dyDescent="0.25">
      <c r="A107" t="s">
        <v>154</v>
      </c>
      <c r="B107" s="1" t="s">
        <v>452</v>
      </c>
      <c r="C107" t="s">
        <v>30</v>
      </c>
      <c r="D107" s="1" t="s">
        <v>429</v>
      </c>
      <c r="E107" s="1">
        <v>11</v>
      </c>
      <c r="F107" t="s">
        <v>469</v>
      </c>
      <c r="G107" t="s">
        <v>560</v>
      </c>
      <c r="H107" s="3" t="s">
        <v>877</v>
      </c>
      <c r="I107" s="3" t="s">
        <v>878</v>
      </c>
      <c r="L107" t="s">
        <v>490</v>
      </c>
      <c r="M107" t="s">
        <v>126</v>
      </c>
      <c r="N107" t="s">
        <v>149</v>
      </c>
      <c r="O107" t="s">
        <v>15</v>
      </c>
      <c r="P107" t="s">
        <v>10</v>
      </c>
      <c r="Q107" t="s">
        <v>16</v>
      </c>
    </row>
    <row r="108" spans="1:17" x14ac:dyDescent="0.25">
      <c r="A108" t="s">
        <v>148</v>
      </c>
      <c r="B108" s="1" t="s">
        <v>452</v>
      </c>
      <c r="C108" t="s">
        <v>30</v>
      </c>
      <c r="D108" s="1" t="s">
        <v>429</v>
      </c>
      <c r="E108" s="1">
        <v>11</v>
      </c>
      <c r="F108" t="s">
        <v>470</v>
      </c>
      <c r="G108" t="s">
        <v>561</v>
      </c>
      <c r="H108" s="3" t="s">
        <v>900</v>
      </c>
      <c r="I108" s="3" t="s">
        <v>901</v>
      </c>
      <c r="L108" t="s">
        <v>490</v>
      </c>
      <c r="M108" t="s">
        <v>368</v>
      </c>
      <c r="N108" t="s">
        <v>149</v>
      </c>
      <c r="O108" t="s">
        <v>15</v>
      </c>
      <c r="P108" t="s">
        <v>10</v>
      </c>
      <c r="Q108" t="s">
        <v>16</v>
      </c>
    </row>
    <row r="109" spans="1:17" x14ac:dyDescent="0.25">
      <c r="A109" t="s">
        <v>282</v>
      </c>
      <c r="B109" s="1" t="s">
        <v>452</v>
      </c>
      <c r="C109" t="s">
        <v>30</v>
      </c>
      <c r="D109" s="1" t="s">
        <v>429</v>
      </c>
      <c r="E109" s="1">
        <v>12</v>
      </c>
      <c r="F109" t="s">
        <v>460</v>
      </c>
      <c r="G109" t="s">
        <v>283</v>
      </c>
      <c r="H109" s="3" t="s">
        <v>958</v>
      </c>
      <c r="I109" s="3" t="s">
        <v>959</v>
      </c>
      <c r="L109" t="s">
        <v>203</v>
      </c>
      <c r="M109" t="s">
        <v>117</v>
      </c>
      <c r="N109" t="s">
        <v>59</v>
      </c>
      <c r="O109" t="s">
        <v>15</v>
      </c>
      <c r="P109" t="s">
        <v>10</v>
      </c>
      <c r="Q109" t="s">
        <v>51</v>
      </c>
    </row>
    <row r="110" spans="1:17" x14ac:dyDescent="0.25">
      <c r="A110" t="s">
        <v>269</v>
      </c>
      <c r="B110" s="1" t="s">
        <v>452</v>
      </c>
      <c r="C110" t="s">
        <v>30</v>
      </c>
      <c r="D110" s="1" t="s">
        <v>429</v>
      </c>
      <c r="E110" s="1">
        <v>12</v>
      </c>
      <c r="F110" t="s">
        <v>461</v>
      </c>
      <c r="G110" t="s">
        <v>270</v>
      </c>
      <c r="H110" s="3" t="s">
        <v>956</v>
      </c>
      <c r="I110" s="3" t="s">
        <v>957</v>
      </c>
      <c r="L110" t="s">
        <v>203</v>
      </c>
      <c r="M110" t="s">
        <v>117</v>
      </c>
      <c r="N110" t="s">
        <v>59</v>
      </c>
      <c r="O110" t="s">
        <v>15</v>
      </c>
      <c r="P110" t="s">
        <v>10</v>
      </c>
      <c r="Q110" t="s">
        <v>51</v>
      </c>
    </row>
    <row r="111" spans="1:17" x14ac:dyDescent="0.25">
      <c r="A111" t="s">
        <v>403</v>
      </c>
      <c r="B111" s="1" t="s">
        <v>452</v>
      </c>
      <c r="C111" t="s">
        <v>30</v>
      </c>
      <c r="D111" s="1" t="s">
        <v>429</v>
      </c>
      <c r="E111" s="1">
        <v>12</v>
      </c>
      <c r="F111" t="s">
        <v>462</v>
      </c>
      <c r="G111" t="s">
        <v>377</v>
      </c>
      <c r="H111" t="s">
        <v>1038</v>
      </c>
      <c r="I111" t="s">
        <v>652</v>
      </c>
      <c r="J111" t="s">
        <v>653</v>
      </c>
      <c r="K111" t="s">
        <v>654</v>
      </c>
      <c r="L111" t="s">
        <v>384</v>
      </c>
      <c r="M111" t="s">
        <v>59</v>
      </c>
      <c r="N111" t="s">
        <v>59</v>
      </c>
      <c r="O111" t="s">
        <v>15</v>
      </c>
      <c r="P111" t="s">
        <v>10</v>
      </c>
      <c r="Q111" t="s">
        <v>51</v>
      </c>
    </row>
    <row r="112" spans="1:17" x14ac:dyDescent="0.25">
      <c r="A112" t="s">
        <v>164</v>
      </c>
      <c r="B112" s="1" t="s">
        <v>452</v>
      </c>
      <c r="C112" t="s">
        <v>30</v>
      </c>
      <c r="D112" s="1" t="s">
        <v>429</v>
      </c>
      <c r="E112" s="1">
        <v>12</v>
      </c>
      <c r="F112" t="s">
        <v>463</v>
      </c>
      <c r="G112" t="s">
        <v>165</v>
      </c>
      <c r="H112" s="3" t="s">
        <v>869</v>
      </c>
      <c r="I112" s="3" t="s">
        <v>870</v>
      </c>
      <c r="L112" t="s">
        <v>384</v>
      </c>
      <c r="M112" t="s">
        <v>59</v>
      </c>
      <c r="N112" t="s">
        <v>117</v>
      </c>
      <c r="O112" t="s">
        <v>15</v>
      </c>
      <c r="P112" t="s">
        <v>10</v>
      </c>
      <c r="Q112" t="s">
        <v>17</v>
      </c>
    </row>
    <row r="113" spans="1:17" x14ac:dyDescent="0.25">
      <c r="A113" t="s">
        <v>198</v>
      </c>
      <c r="B113" s="1" t="s">
        <v>452</v>
      </c>
      <c r="C113" t="s">
        <v>30</v>
      </c>
      <c r="D113" s="1" t="s">
        <v>429</v>
      </c>
      <c r="E113" s="1">
        <v>12</v>
      </c>
      <c r="F113" t="s">
        <v>464</v>
      </c>
      <c r="G113" t="s">
        <v>199</v>
      </c>
      <c r="H113" s="3" t="s">
        <v>1014</v>
      </c>
      <c r="I113" s="3" t="s">
        <v>1015</v>
      </c>
      <c r="L113" t="s">
        <v>384</v>
      </c>
      <c r="M113" t="s">
        <v>59</v>
      </c>
      <c r="N113" t="s">
        <v>117</v>
      </c>
      <c r="O113" t="s">
        <v>15</v>
      </c>
      <c r="P113" t="s">
        <v>10</v>
      </c>
      <c r="Q113" t="s">
        <v>17</v>
      </c>
    </row>
    <row r="114" spans="1:17" x14ac:dyDescent="0.25">
      <c r="A114" t="s">
        <v>329</v>
      </c>
      <c r="B114" s="1" t="s">
        <v>452</v>
      </c>
      <c r="C114" t="s">
        <v>30</v>
      </c>
      <c r="D114" s="1" t="s">
        <v>429</v>
      </c>
      <c r="E114" s="1">
        <v>12</v>
      </c>
      <c r="F114" t="s">
        <v>465</v>
      </c>
      <c r="G114" t="s">
        <v>330</v>
      </c>
      <c r="H114" s="3" t="s">
        <v>932</v>
      </c>
      <c r="I114" s="3" t="s">
        <v>933</v>
      </c>
      <c r="L114" t="s">
        <v>117</v>
      </c>
      <c r="M114" t="s">
        <v>455</v>
      </c>
      <c r="N114" t="s">
        <v>203</v>
      </c>
      <c r="O114" t="s">
        <v>30</v>
      </c>
      <c r="P114" t="s">
        <v>10</v>
      </c>
      <c r="Q114" t="s">
        <v>51</v>
      </c>
    </row>
    <row r="115" spans="1:17" x14ac:dyDescent="0.25">
      <c r="A115" t="s">
        <v>352</v>
      </c>
      <c r="B115" s="1" t="s">
        <v>452</v>
      </c>
      <c r="C115" t="s">
        <v>30</v>
      </c>
      <c r="D115" s="1" t="s">
        <v>429</v>
      </c>
      <c r="E115" s="1">
        <v>12</v>
      </c>
      <c r="F115" t="s">
        <v>466</v>
      </c>
      <c r="G115" t="s">
        <v>353</v>
      </c>
      <c r="H115" s="3" t="s">
        <v>942</v>
      </c>
      <c r="I115" s="3" t="s">
        <v>943</v>
      </c>
      <c r="L115" t="s">
        <v>117</v>
      </c>
      <c r="M115" t="s">
        <v>455</v>
      </c>
      <c r="N115" t="s">
        <v>203</v>
      </c>
      <c r="O115" t="s">
        <v>30</v>
      </c>
      <c r="P115" t="s">
        <v>10</v>
      </c>
      <c r="Q115" t="s">
        <v>51</v>
      </c>
    </row>
    <row r="116" spans="1:17" x14ac:dyDescent="0.25">
      <c r="A116" t="s">
        <v>409</v>
      </c>
      <c r="B116" s="1" t="s">
        <v>452</v>
      </c>
      <c r="C116" t="s">
        <v>30</v>
      </c>
      <c r="D116" s="1" t="s">
        <v>429</v>
      </c>
      <c r="E116" s="1">
        <v>12</v>
      </c>
      <c r="F116" t="s">
        <v>467</v>
      </c>
      <c r="G116" t="s">
        <v>383</v>
      </c>
      <c r="H116" t="s">
        <v>1044</v>
      </c>
      <c r="I116" t="s">
        <v>658</v>
      </c>
      <c r="J116" t="s">
        <v>1031</v>
      </c>
      <c r="K116" t="s">
        <v>621</v>
      </c>
      <c r="L116" t="s">
        <v>117</v>
      </c>
      <c r="M116" t="s">
        <v>455</v>
      </c>
      <c r="N116" t="s">
        <v>384</v>
      </c>
      <c r="O116" t="s">
        <v>30</v>
      </c>
      <c r="P116" t="s">
        <v>10</v>
      </c>
      <c r="Q116" t="s">
        <v>51</v>
      </c>
    </row>
    <row r="117" spans="1:17" x14ac:dyDescent="0.25">
      <c r="A117" t="s">
        <v>410</v>
      </c>
      <c r="B117" s="1" t="s">
        <v>452</v>
      </c>
      <c r="C117" t="s">
        <v>30</v>
      </c>
      <c r="D117" s="1" t="s">
        <v>429</v>
      </c>
      <c r="E117" s="1">
        <v>12</v>
      </c>
      <c r="F117" t="s">
        <v>468</v>
      </c>
      <c r="G117" t="s">
        <v>385</v>
      </c>
      <c r="H117" t="s">
        <v>1045</v>
      </c>
      <c r="I117" t="s">
        <v>642</v>
      </c>
      <c r="J117" t="s">
        <v>643</v>
      </c>
      <c r="K117" t="s">
        <v>621</v>
      </c>
      <c r="L117" t="s">
        <v>59</v>
      </c>
      <c r="M117" t="s">
        <v>456</v>
      </c>
      <c r="N117" t="s">
        <v>384</v>
      </c>
      <c r="O117" t="s">
        <v>30</v>
      </c>
      <c r="P117" t="s">
        <v>10</v>
      </c>
      <c r="Q117" t="s">
        <v>51</v>
      </c>
    </row>
    <row r="118" spans="1:17" x14ac:dyDescent="0.25">
      <c r="A118" t="s">
        <v>411</v>
      </c>
      <c r="B118" s="1" t="s">
        <v>452</v>
      </c>
      <c r="C118" t="s">
        <v>30</v>
      </c>
      <c r="D118" s="1" t="s">
        <v>429</v>
      </c>
      <c r="E118" s="1">
        <v>12</v>
      </c>
      <c r="F118" t="s">
        <v>469</v>
      </c>
      <c r="G118" t="s">
        <v>386</v>
      </c>
      <c r="H118" t="s">
        <v>1046</v>
      </c>
      <c r="I118" t="s">
        <v>619</v>
      </c>
      <c r="J118" t="s">
        <v>620</v>
      </c>
      <c r="K118" t="s">
        <v>621</v>
      </c>
      <c r="L118" t="s">
        <v>59</v>
      </c>
      <c r="M118" t="s">
        <v>456</v>
      </c>
      <c r="N118" t="s">
        <v>384</v>
      </c>
      <c r="O118" t="s">
        <v>30</v>
      </c>
      <c r="P118" t="s">
        <v>10</v>
      </c>
      <c r="Q118" t="s">
        <v>51</v>
      </c>
    </row>
    <row r="119" spans="1:17" x14ac:dyDescent="0.25">
      <c r="A119" t="s">
        <v>412</v>
      </c>
      <c r="B119" s="1" t="s">
        <v>452</v>
      </c>
      <c r="C119" t="s">
        <v>30</v>
      </c>
      <c r="D119" s="1" t="s">
        <v>429</v>
      </c>
      <c r="E119" s="1">
        <v>12</v>
      </c>
      <c r="F119" t="s">
        <v>470</v>
      </c>
      <c r="G119" t="s">
        <v>387</v>
      </c>
      <c r="H119" t="s">
        <v>1047</v>
      </c>
      <c r="I119" t="s">
        <v>625</v>
      </c>
      <c r="J119" t="s">
        <v>626</v>
      </c>
      <c r="K119" t="s">
        <v>621</v>
      </c>
      <c r="L119" t="s">
        <v>59</v>
      </c>
      <c r="M119" t="s">
        <v>456</v>
      </c>
      <c r="N119" t="s">
        <v>384</v>
      </c>
      <c r="O119" t="s">
        <v>30</v>
      </c>
      <c r="P119" t="s">
        <v>10</v>
      </c>
      <c r="Q119" t="s">
        <v>51</v>
      </c>
    </row>
    <row r="120" spans="1:17" x14ac:dyDescent="0.25">
      <c r="A120" t="s">
        <v>205</v>
      </c>
      <c r="B120" s="1" t="s">
        <v>453</v>
      </c>
      <c r="C120" t="s">
        <v>30</v>
      </c>
      <c r="D120" s="1" t="s">
        <v>1</v>
      </c>
      <c r="E120" s="1">
        <v>1</v>
      </c>
      <c r="F120" t="s">
        <v>431</v>
      </c>
      <c r="G120" t="s">
        <v>508</v>
      </c>
      <c r="H120" s="3" t="s">
        <v>921</v>
      </c>
      <c r="I120" s="3" t="s">
        <v>922</v>
      </c>
      <c r="L120" t="s">
        <v>301</v>
      </c>
      <c r="M120" t="s">
        <v>12</v>
      </c>
      <c r="N120" t="s">
        <v>206</v>
      </c>
      <c r="O120" t="s">
        <v>15</v>
      </c>
      <c r="P120" t="s">
        <v>10</v>
      </c>
      <c r="Q120" t="s">
        <v>16</v>
      </c>
    </row>
    <row r="121" spans="1:17" x14ac:dyDescent="0.25">
      <c r="A121" t="s">
        <v>146</v>
      </c>
      <c r="B121" s="1" t="s">
        <v>453</v>
      </c>
      <c r="C121" t="s">
        <v>30</v>
      </c>
      <c r="D121" s="1" t="s">
        <v>1</v>
      </c>
      <c r="E121" s="1">
        <v>1</v>
      </c>
      <c r="F121" t="s">
        <v>432</v>
      </c>
      <c r="G121" t="s">
        <v>509</v>
      </c>
      <c r="H121" s="3" t="s">
        <v>871</v>
      </c>
      <c r="I121" s="3" t="s">
        <v>872</v>
      </c>
      <c r="L121" t="s">
        <v>301</v>
      </c>
      <c r="M121" t="s">
        <v>206</v>
      </c>
      <c r="N121" t="s">
        <v>12</v>
      </c>
      <c r="O121" t="s">
        <v>15</v>
      </c>
      <c r="P121" t="s">
        <v>10</v>
      </c>
      <c r="Q121" t="s">
        <v>16</v>
      </c>
    </row>
    <row r="122" spans="1:17" x14ac:dyDescent="0.25">
      <c r="A122" t="s">
        <v>155</v>
      </c>
      <c r="B122" s="1" t="s">
        <v>453</v>
      </c>
      <c r="C122" t="s">
        <v>30</v>
      </c>
      <c r="D122" s="1" t="s">
        <v>1</v>
      </c>
      <c r="E122" s="1">
        <v>1</v>
      </c>
      <c r="F122" t="s">
        <v>433</v>
      </c>
      <c r="G122" t="s">
        <v>510</v>
      </c>
      <c r="H122" s="3" t="s">
        <v>881</v>
      </c>
      <c r="I122" s="3" t="s">
        <v>882</v>
      </c>
      <c r="L122" t="s">
        <v>301</v>
      </c>
      <c r="M122" t="s">
        <v>479</v>
      </c>
      <c r="N122" t="s">
        <v>12</v>
      </c>
      <c r="O122" t="s">
        <v>15</v>
      </c>
      <c r="P122" t="s">
        <v>10</v>
      </c>
      <c r="Q122" t="s">
        <v>16</v>
      </c>
    </row>
    <row r="123" spans="1:17" x14ac:dyDescent="0.25">
      <c r="A123" t="s">
        <v>188</v>
      </c>
      <c r="B123" s="1" t="s">
        <v>453</v>
      </c>
      <c r="C123" t="s">
        <v>30</v>
      </c>
      <c r="D123" s="1" t="s">
        <v>1</v>
      </c>
      <c r="E123" s="1">
        <v>1</v>
      </c>
      <c r="F123" t="s">
        <v>434</v>
      </c>
      <c r="G123" t="s">
        <v>511</v>
      </c>
      <c r="H123" s="3" t="s">
        <v>890</v>
      </c>
      <c r="I123" s="3" t="s">
        <v>891</v>
      </c>
      <c r="L123" t="s">
        <v>206</v>
      </c>
      <c r="M123" t="s">
        <v>12</v>
      </c>
      <c r="N123" t="s">
        <v>189</v>
      </c>
      <c r="O123" t="s">
        <v>15</v>
      </c>
      <c r="P123" t="s">
        <v>10</v>
      </c>
      <c r="Q123" t="s">
        <v>16</v>
      </c>
    </row>
    <row r="124" spans="1:17" x14ac:dyDescent="0.25">
      <c r="A124" t="s">
        <v>262</v>
      </c>
      <c r="B124" s="1" t="s">
        <v>453</v>
      </c>
      <c r="C124" t="s">
        <v>30</v>
      </c>
      <c r="D124" s="1" t="s">
        <v>1</v>
      </c>
      <c r="E124" s="1">
        <v>1</v>
      </c>
      <c r="F124" t="s">
        <v>435</v>
      </c>
      <c r="G124" t="s">
        <v>512</v>
      </c>
      <c r="H124" s="3" t="s">
        <v>1001</v>
      </c>
      <c r="I124" s="3" t="s">
        <v>1002</v>
      </c>
      <c r="L124" t="s">
        <v>140</v>
      </c>
      <c r="M124" t="s">
        <v>12</v>
      </c>
      <c r="N124" t="s">
        <v>189</v>
      </c>
      <c r="O124" t="s">
        <v>15</v>
      </c>
      <c r="P124" t="s">
        <v>10</v>
      </c>
      <c r="Q124" t="s">
        <v>16</v>
      </c>
    </row>
    <row r="125" spans="1:17" x14ac:dyDescent="0.25">
      <c r="A125" t="s">
        <v>76</v>
      </c>
      <c r="B125" s="1" t="s">
        <v>453</v>
      </c>
      <c r="C125" t="s">
        <v>30</v>
      </c>
      <c r="D125" s="1" t="s">
        <v>1</v>
      </c>
      <c r="E125" s="1">
        <v>1</v>
      </c>
      <c r="F125" t="s">
        <v>436</v>
      </c>
      <c r="G125" t="s">
        <v>513</v>
      </c>
      <c r="H125" s="3" t="s">
        <v>821</v>
      </c>
      <c r="I125" s="3" t="s">
        <v>822</v>
      </c>
      <c r="L125" t="s">
        <v>12</v>
      </c>
      <c r="M125" t="s">
        <v>206</v>
      </c>
      <c r="N125" t="s">
        <v>62</v>
      </c>
      <c r="O125" t="s">
        <v>15</v>
      </c>
      <c r="P125" t="s">
        <v>10</v>
      </c>
      <c r="Q125" t="s">
        <v>16</v>
      </c>
    </row>
    <row r="126" spans="1:17" x14ac:dyDescent="0.25">
      <c r="A126" t="s">
        <v>324</v>
      </c>
      <c r="B126" s="1" t="s">
        <v>453</v>
      </c>
      <c r="C126" t="s">
        <v>30</v>
      </c>
      <c r="D126" s="1" t="s">
        <v>1</v>
      </c>
      <c r="E126" s="1">
        <v>1</v>
      </c>
      <c r="F126" t="s">
        <v>437</v>
      </c>
      <c r="G126" t="s">
        <v>514</v>
      </c>
      <c r="H126" s="3" t="s">
        <v>944</v>
      </c>
      <c r="I126" s="3" t="s">
        <v>945</v>
      </c>
      <c r="L126" t="s">
        <v>189</v>
      </c>
      <c r="M126" t="s">
        <v>62</v>
      </c>
      <c r="N126" t="s">
        <v>301</v>
      </c>
      <c r="O126" t="s">
        <v>30</v>
      </c>
      <c r="P126" t="s">
        <v>10</v>
      </c>
      <c r="Q126" t="s">
        <v>16</v>
      </c>
    </row>
    <row r="127" spans="1:17" x14ac:dyDescent="0.25">
      <c r="A127" t="s">
        <v>347</v>
      </c>
      <c r="B127" s="1" t="s">
        <v>453</v>
      </c>
      <c r="C127" t="s">
        <v>30</v>
      </c>
      <c r="D127" s="1" t="s">
        <v>1</v>
      </c>
      <c r="E127" s="1">
        <v>1</v>
      </c>
      <c r="F127" t="s">
        <v>438</v>
      </c>
      <c r="G127" t="s">
        <v>515</v>
      </c>
      <c r="H127" s="3" t="s">
        <v>951</v>
      </c>
      <c r="I127" s="3" t="s">
        <v>952</v>
      </c>
      <c r="L127" t="s">
        <v>189</v>
      </c>
      <c r="M127" t="s">
        <v>62</v>
      </c>
      <c r="N127" t="s">
        <v>301</v>
      </c>
      <c r="O127" t="s">
        <v>30</v>
      </c>
      <c r="P127" t="s">
        <v>10</v>
      </c>
      <c r="Q127" t="s">
        <v>16</v>
      </c>
    </row>
    <row r="128" spans="1:17" x14ac:dyDescent="0.25">
      <c r="A128" t="s">
        <v>418</v>
      </c>
      <c r="B128" s="1" t="s">
        <v>453</v>
      </c>
      <c r="C128" t="s">
        <v>30</v>
      </c>
      <c r="D128" s="1" t="s">
        <v>1</v>
      </c>
      <c r="E128" s="1">
        <v>1</v>
      </c>
      <c r="F128" t="s">
        <v>439</v>
      </c>
      <c r="G128" t="s">
        <v>516</v>
      </c>
      <c r="H128" t="s">
        <v>1053</v>
      </c>
      <c r="I128" t="s">
        <v>1025</v>
      </c>
      <c r="J128" t="s">
        <v>1026</v>
      </c>
      <c r="K128" s="2" t="s">
        <v>646</v>
      </c>
      <c r="L128" t="s">
        <v>140</v>
      </c>
      <c r="M128" t="s">
        <v>62</v>
      </c>
      <c r="N128" t="s">
        <v>301</v>
      </c>
      <c r="O128" t="s">
        <v>30</v>
      </c>
      <c r="P128" t="s">
        <v>10</v>
      </c>
      <c r="Q128" t="s">
        <v>16</v>
      </c>
    </row>
    <row r="129" spans="1:17" x14ac:dyDescent="0.25">
      <c r="A129" t="s">
        <v>425</v>
      </c>
      <c r="B129" s="1" t="s">
        <v>453</v>
      </c>
      <c r="C129" t="s">
        <v>30</v>
      </c>
      <c r="D129" s="1" t="s">
        <v>1</v>
      </c>
      <c r="E129" s="1">
        <v>1</v>
      </c>
      <c r="F129" t="s">
        <v>440</v>
      </c>
      <c r="G129" t="s">
        <v>517</v>
      </c>
      <c r="H129" t="s">
        <v>1062</v>
      </c>
      <c r="I129" t="s">
        <v>644</v>
      </c>
      <c r="J129" t="s">
        <v>645</v>
      </c>
      <c r="K129" t="s">
        <v>646</v>
      </c>
      <c r="L129" t="s">
        <v>140</v>
      </c>
      <c r="M129" t="s">
        <v>62</v>
      </c>
      <c r="N129" t="s">
        <v>301</v>
      </c>
      <c r="O129" t="s">
        <v>30</v>
      </c>
      <c r="P129" t="s">
        <v>10</v>
      </c>
      <c r="Q129" t="s">
        <v>16</v>
      </c>
    </row>
    <row r="130" spans="1:17" x14ac:dyDescent="0.25">
      <c r="A130" t="s">
        <v>200</v>
      </c>
      <c r="B130" s="1" t="s">
        <v>453</v>
      </c>
      <c r="C130" t="s">
        <v>30</v>
      </c>
      <c r="D130" s="1" t="s">
        <v>1</v>
      </c>
      <c r="E130" s="1">
        <v>1</v>
      </c>
      <c r="F130" t="s">
        <v>441</v>
      </c>
      <c r="G130" t="s">
        <v>518</v>
      </c>
      <c r="H130" s="3" t="s">
        <v>1018</v>
      </c>
      <c r="I130" s="3" t="s">
        <v>1019</v>
      </c>
      <c r="L130" t="s">
        <v>189</v>
      </c>
      <c r="M130" t="s">
        <v>479</v>
      </c>
      <c r="N130" t="s">
        <v>140</v>
      </c>
      <c r="O130" t="s">
        <v>15</v>
      </c>
      <c r="P130" t="s">
        <v>10</v>
      </c>
      <c r="Q130" t="s">
        <v>16</v>
      </c>
    </row>
    <row r="131" spans="1:17" x14ac:dyDescent="0.25">
      <c r="A131" t="s">
        <v>70</v>
      </c>
      <c r="B131" s="1" t="s">
        <v>453</v>
      </c>
      <c r="C131" t="s">
        <v>30</v>
      </c>
      <c r="D131" s="1" t="s">
        <v>1</v>
      </c>
      <c r="E131" s="1">
        <v>3</v>
      </c>
      <c r="F131" t="s">
        <v>431</v>
      </c>
      <c r="G131" t="s">
        <v>596</v>
      </c>
      <c r="H131" s="3" t="s">
        <v>815</v>
      </c>
      <c r="I131" s="3" t="s">
        <v>816</v>
      </c>
      <c r="L131" t="s">
        <v>68</v>
      </c>
      <c r="M131" t="s">
        <v>483</v>
      </c>
      <c r="N131" t="s">
        <v>72</v>
      </c>
      <c r="O131" t="s">
        <v>15</v>
      </c>
      <c r="P131" t="s">
        <v>10</v>
      </c>
      <c r="Q131" t="s">
        <v>16</v>
      </c>
    </row>
    <row r="132" spans="1:17" x14ac:dyDescent="0.25">
      <c r="A132" t="s">
        <v>77</v>
      </c>
      <c r="B132" s="1" t="s">
        <v>453</v>
      </c>
      <c r="C132" t="s">
        <v>30</v>
      </c>
      <c r="D132" s="1" t="s">
        <v>1</v>
      </c>
      <c r="E132" s="1">
        <v>3</v>
      </c>
      <c r="F132" t="s">
        <v>432</v>
      </c>
      <c r="G132" t="s">
        <v>531</v>
      </c>
      <c r="H132" s="3" t="s">
        <v>823</v>
      </c>
      <c r="I132" s="3" t="s">
        <v>824</v>
      </c>
      <c r="L132" t="s">
        <v>68</v>
      </c>
      <c r="M132" t="s">
        <v>483</v>
      </c>
      <c r="N132" t="s">
        <v>72</v>
      </c>
      <c r="O132" t="s">
        <v>15</v>
      </c>
      <c r="P132" t="s">
        <v>10</v>
      </c>
      <c r="Q132" t="s">
        <v>16</v>
      </c>
    </row>
    <row r="133" spans="1:17" x14ac:dyDescent="0.25">
      <c r="A133" t="s">
        <v>419</v>
      </c>
      <c r="B133" s="1" t="s">
        <v>453</v>
      </c>
      <c r="C133" t="s">
        <v>30</v>
      </c>
      <c r="D133" s="1" t="s">
        <v>1</v>
      </c>
      <c r="E133" s="1">
        <v>3</v>
      </c>
      <c r="F133" t="s">
        <v>433</v>
      </c>
      <c r="G133" t="s">
        <v>597</v>
      </c>
      <c r="H133" t="s">
        <v>1056</v>
      </c>
      <c r="I133" t="s">
        <v>672</v>
      </c>
      <c r="J133" t="s">
        <v>673</v>
      </c>
      <c r="K133" t="s">
        <v>674</v>
      </c>
      <c r="L133" t="s">
        <v>68</v>
      </c>
      <c r="M133" t="s">
        <v>483</v>
      </c>
      <c r="N133" t="s">
        <v>72</v>
      </c>
      <c r="O133" t="s">
        <v>15</v>
      </c>
      <c r="P133" t="s">
        <v>10</v>
      </c>
      <c r="Q133" t="s">
        <v>16</v>
      </c>
    </row>
    <row r="134" spans="1:17" x14ac:dyDescent="0.25">
      <c r="A134" t="s">
        <v>361</v>
      </c>
      <c r="B134" s="1" t="s">
        <v>453</v>
      </c>
      <c r="C134" t="s">
        <v>30</v>
      </c>
      <c r="D134" s="1" t="s">
        <v>1</v>
      </c>
      <c r="E134" s="1">
        <v>3</v>
      </c>
      <c r="F134" t="s">
        <v>434</v>
      </c>
      <c r="G134" t="s">
        <v>532</v>
      </c>
      <c r="H134" s="3" t="s">
        <v>1009</v>
      </c>
      <c r="I134" s="3" t="s">
        <v>1010</v>
      </c>
      <c r="L134" t="s">
        <v>131</v>
      </c>
      <c r="M134" t="s">
        <v>37</v>
      </c>
      <c r="N134" t="s">
        <v>68</v>
      </c>
      <c r="O134" t="s">
        <v>30</v>
      </c>
      <c r="P134" t="s">
        <v>10</v>
      </c>
      <c r="Q134" t="s">
        <v>16</v>
      </c>
    </row>
    <row r="135" spans="1:17" x14ac:dyDescent="0.25">
      <c r="A135" t="s">
        <v>67</v>
      </c>
      <c r="B135" s="1" t="s">
        <v>453</v>
      </c>
      <c r="C135" t="s">
        <v>30</v>
      </c>
      <c r="D135" s="1" t="s">
        <v>1</v>
      </c>
      <c r="E135" s="1">
        <v>3</v>
      </c>
      <c r="F135" t="s">
        <v>435</v>
      </c>
      <c r="G135" t="s">
        <v>533</v>
      </c>
      <c r="H135" s="3" t="s">
        <v>993</v>
      </c>
      <c r="I135" s="3" t="s">
        <v>994</v>
      </c>
      <c r="L135" t="s">
        <v>130</v>
      </c>
      <c r="M135" t="s">
        <v>37</v>
      </c>
      <c r="N135" t="s">
        <v>68</v>
      </c>
      <c r="O135" t="s">
        <v>30</v>
      </c>
      <c r="P135" t="s">
        <v>10</v>
      </c>
      <c r="Q135" t="s">
        <v>16</v>
      </c>
    </row>
    <row r="136" spans="1:17" x14ac:dyDescent="0.25">
      <c r="A136" t="s">
        <v>129</v>
      </c>
      <c r="B136" s="1" t="s">
        <v>453</v>
      </c>
      <c r="C136" t="s">
        <v>30</v>
      </c>
      <c r="D136" s="1" t="s">
        <v>1</v>
      </c>
      <c r="E136" s="1">
        <v>3</v>
      </c>
      <c r="F136" t="s">
        <v>436</v>
      </c>
      <c r="G136" t="s">
        <v>534</v>
      </c>
      <c r="H136" s="3" t="s">
        <v>852</v>
      </c>
      <c r="I136" s="3" t="s">
        <v>853</v>
      </c>
      <c r="L136" t="s">
        <v>130</v>
      </c>
      <c r="M136" t="s">
        <v>484</v>
      </c>
      <c r="N136" t="s">
        <v>131</v>
      </c>
      <c r="O136" t="s">
        <v>15</v>
      </c>
      <c r="P136" t="s">
        <v>10</v>
      </c>
      <c r="Q136" t="s">
        <v>16</v>
      </c>
    </row>
    <row r="137" spans="1:17" x14ac:dyDescent="0.25">
      <c r="A137" t="s">
        <v>163</v>
      </c>
      <c r="B137" s="1" t="s">
        <v>453</v>
      </c>
      <c r="C137" t="s">
        <v>30</v>
      </c>
      <c r="D137" s="1" t="s">
        <v>1</v>
      </c>
      <c r="E137" s="1">
        <v>3</v>
      </c>
      <c r="F137" t="s">
        <v>437</v>
      </c>
      <c r="G137" t="s">
        <v>535</v>
      </c>
      <c r="H137" s="3" t="s">
        <v>966</v>
      </c>
      <c r="I137" s="3" t="s">
        <v>967</v>
      </c>
      <c r="L137" t="s">
        <v>485</v>
      </c>
      <c r="M137" t="s">
        <v>484</v>
      </c>
      <c r="N137" t="s">
        <v>130</v>
      </c>
      <c r="O137" t="s">
        <v>15</v>
      </c>
      <c r="P137" t="s">
        <v>10</v>
      </c>
      <c r="Q137" t="s">
        <v>16</v>
      </c>
    </row>
    <row r="138" spans="1:17" x14ac:dyDescent="0.25">
      <c r="A138" t="s">
        <v>240</v>
      </c>
      <c r="B138" s="1" t="s">
        <v>453</v>
      </c>
      <c r="C138" t="s">
        <v>30</v>
      </c>
      <c r="D138" s="1" t="s">
        <v>1</v>
      </c>
      <c r="E138" s="1">
        <v>3</v>
      </c>
      <c r="F138" t="s">
        <v>438</v>
      </c>
      <c r="G138" t="s">
        <v>536</v>
      </c>
      <c r="H138" s="3" t="s">
        <v>984</v>
      </c>
      <c r="I138" s="3" t="s">
        <v>985</v>
      </c>
      <c r="L138" t="s">
        <v>485</v>
      </c>
      <c r="M138" t="s">
        <v>484</v>
      </c>
      <c r="N138" t="s">
        <v>130</v>
      </c>
      <c r="O138" t="s">
        <v>15</v>
      </c>
      <c r="P138" t="s">
        <v>10</v>
      </c>
      <c r="Q138" t="s">
        <v>16</v>
      </c>
    </row>
    <row r="139" spans="1:17" x14ac:dyDescent="0.25">
      <c r="A139" t="s">
        <v>245</v>
      </c>
      <c r="B139" s="1" t="s">
        <v>453</v>
      </c>
      <c r="C139" t="s">
        <v>30</v>
      </c>
      <c r="D139" s="1" t="s">
        <v>1</v>
      </c>
      <c r="E139" s="1">
        <v>3</v>
      </c>
      <c r="F139" t="s">
        <v>439</v>
      </c>
      <c r="G139" t="s">
        <v>537</v>
      </c>
      <c r="H139" s="3" t="s">
        <v>990</v>
      </c>
      <c r="I139" s="3" t="s">
        <v>991</v>
      </c>
      <c r="L139" t="s">
        <v>37</v>
      </c>
      <c r="M139" t="s">
        <v>486</v>
      </c>
      <c r="N139" t="s">
        <v>130</v>
      </c>
      <c r="O139" t="s">
        <v>15</v>
      </c>
      <c r="P139" t="s">
        <v>10</v>
      </c>
      <c r="Q139" t="s">
        <v>16</v>
      </c>
    </row>
    <row r="140" spans="1:17" x14ac:dyDescent="0.25">
      <c r="A140" t="s">
        <v>35</v>
      </c>
      <c r="B140" s="1" t="s">
        <v>453</v>
      </c>
      <c r="C140" t="s">
        <v>30</v>
      </c>
      <c r="D140" s="1" t="s">
        <v>1</v>
      </c>
      <c r="E140" s="1">
        <v>3</v>
      </c>
      <c r="F140" t="s">
        <v>440</v>
      </c>
      <c r="G140" t="s">
        <v>538</v>
      </c>
      <c r="H140" s="3" t="s">
        <v>864</v>
      </c>
      <c r="I140" s="3" t="s">
        <v>865</v>
      </c>
      <c r="L140" t="s">
        <v>131</v>
      </c>
      <c r="M140" t="s">
        <v>130</v>
      </c>
      <c r="N140" t="s">
        <v>37</v>
      </c>
      <c r="O140" t="s">
        <v>15</v>
      </c>
      <c r="P140" t="s">
        <v>10</v>
      </c>
      <c r="Q140" t="s">
        <v>16</v>
      </c>
    </row>
    <row r="141" spans="1:17" x14ac:dyDescent="0.25">
      <c r="A141" t="s">
        <v>162</v>
      </c>
      <c r="B141" s="1" t="s">
        <v>453</v>
      </c>
      <c r="C141" t="s">
        <v>30</v>
      </c>
      <c r="D141" s="1" t="s">
        <v>1</v>
      </c>
      <c r="E141" s="1">
        <v>3</v>
      </c>
      <c r="F141" t="s">
        <v>441</v>
      </c>
      <c r="G141" t="s">
        <v>539</v>
      </c>
      <c r="H141" s="3" t="s">
        <v>867</v>
      </c>
      <c r="I141" s="3" t="s">
        <v>868</v>
      </c>
      <c r="L141" t="s">
        <v>131</v>
      </c>
      <c r="M141" t="s">
        <v>486</v>
      </c>
      <c r="N141" t="s">
        <v>37</v>
      </c>
      <c r="O141" t="s">
        <v>15</v>
      </c>
      <c r="P141" t="s">
        <v>10</v>
      </c>
      <c r="Q141" t="s">
        <v>16</v>
      </c>
    </row>
    <row r="142" spans="1:17" x14ac:dyDescent="0.25">
      <c r="A142" t="s">
        <v>99</v>
      </c>
      <c r="B142" s="1" t="s">
        <v>453</v>
      </c>
      <c r="C142" t="s">
        <v>30</v>
      </c>
      <c r="D142" s="1" t="s">
        <v>1</v>
      </c>
      <c r="E142" s="1">
        <v>4</v>
      </c>
      <c r="F142" t="s">
        <v>431</v>
      </c>
      <c r="G142" t="s">
        <v>540</v>
      </c>
      <c r="H142" s="3" t="s">
        <v>841</v>
      </c>
      <c r="I142" s="3" t="s">
        <v>842</v>
      </c>
      <c r="L142" t="s">
        <v>223</v>
      </c>
      <c r="M142" t="s">
        <v>299</v>
      </c>
      <c r="N142" t="s">
        <v>95</v>
      </c>
      <c r="O142" t="s">
        <v>15</v>
      </c>
      <c r="P142" t="s">
        <v>10</v>
      </c>
      <c r="Q142" t="s">
        <v>16</v>
      </c>
    </row>
    <row r="143" spans="1:17" x14ac:dyDescent="0.25">
      <c r="A143" t="s">
        <v>93</v>
      </c>
      <c r="B143" s="1" t="s">
        <v>453</v>
      </c>
      <c r="C143" t="s">
        <v>30</v>
      </c>
      <c r="D143" s="1" t="s">
        <v>1</v>
      </c>
      <c r="E143" s="1">
        <v>4</v>
      </c>
      <c r="F143" t="s">
        <v>432</v>
      </c>
      <c r="G143" t="s">
        <v>541</v>
      </c>
      <c r="H143" s="3" t="s">
        <v>839</v>
      </c>
      <c r="I143" s="3" t="s">
        <v>840</v>
      </c>
      <c r="L143" t="s">
        <v>223</v>
      </c>
      <c r="M143" t="s">
        <v>299</v>
      </c>
      <c r="N143" t="s">
        <v>95</v>
      </c>
      <c r="O143" t="s">
        <v>15</v>
      </c>
      <c r="P143" t="s">
        <v>10</v>
      </c>
      <c r="Q143" t="s">
        <v>16</v>
      </c>
    </row>
    <row r="144" spans="1:17" x14ac:dyDescent="0.25">
      <c r="A144" t="s">
        <v>222</v>
      </c>
      <c r="B144" s="1" t="s">
        <v>453</v>
      </c>
      <c r="C144" t="s">
        <v>30</v>
      </c>
      <c r="D144" s="1" t="s">
        <v>1</v>
      </c>
      <c r="E144" s="1">
        <v>4</v>
      </c>
      <c r="F144" t="s">
        <v>433</v>
      </c>
      <c r="G144" t="s">
        <v>542</v>
      </c>
      <c r="H144" s="3" t="s">
        <v>934</v>
      </c>
      <c r="I144" s="3" t="s">
        <v>935</v>
      </c>
      <c r="L144" t="s">
        <v>95</v>
      </c>
      <c r="M144" t="s">
        <v>299</v>
      </c>
      <c r="N144" t="s">
        <v>223</v>
      </c>
      <c r="O144" t="s">
        <v>15</v>
      </c>
      <c r="P144" t="s">
        <v>10</v>
      </c>
      <c r="Q144" t="s">
        <v>16</v>
      </c>
    </row>
    <row r="145" spans="1:17" x14ac:dyDescent="0.25">
      <c r="A145" t="s">
        <v>354</v>
      </c>
      <c r="B145" s="1" t="s">
        <v>453</v>
      </c>
      <c r="C145" t="s">
        <v>30</v>
      </c>
      <c r="D145" s="1" t="s">
        <v>1</v>
      </c>
      <c r="E145" s="1">
        <v>4</v>
      </c>
      <c r="F145" t="s">
        <v>434</v>
      </c>
      <c r="G145" t="s">
        <v>543</v>
      </c>
      <c r="H145" s="3" t="s">
        <v>971</v>
      </c>
      <c r="I145" s="3" t="s">
        <v>972</v>
      </c>
      <c r="L145" t="s">
        <v>95</v>
      </c>
      <c r="M145" t="s">
        <v>223</v>
      </c>
      <c r="N145" t="s">
        <v>299</v>
      </c>
      <c r="O145" t="s">
        <v>30</v>
      </c>
      <c r="P145" t="s">
        <v>10</v>
      </c>
      <c r="Q145" t="s">
        <v>16</v>
      </c>
    </row>
    <row r="146" spans="1:17" x14ac:dyDescent="0.25">
      <c r="A146" t="s">
        <v>298</v>
      </c>
      <c r="B146" s="1" t="s">
        <v>453</v>
      </c>
      <c r="C146" t="s">
        <v>30</v>
      </c>
      <c r="D146" s="1" t="s">
        <v>1</v>
      </c>
      <c r="E146" s="1">
        <v>4</v>
      </c>
      <c r="F146" t="s">
        <v>435</v>
      </c>
      <c r="G146" t="s">
        <v>544</v>
      </c>
      <c r="H146" s="3" t="s">
        <v>974</v>
      </c>
      <c r="I146" s="3" t="s">
        <v>975</v>
      </c>
      <c r="L146" t="s">
        <v>95</v>
      </c>
      <c r="M146" t="s">
        <v>223</v>
      </c>
      <c r="N146" t="s">
        <v>299</v>
      </c>
      <c r="O146" t="s">
        <v>30</v>
      </c>
      <c r="P146" t="s">
        <v>10</v>
      </c>
      <c r="Q146" t="s">
        <v>16</v>
      </c>
    </row>
    <row r="147" spans="1:17" x14ac:dyDescent="0.25">
      <c r="A147" t="s">
        <v>25</v>
      </c>
      <c r="B147" s="1" t="s">
        <v>453</v>
      </c>
      <c r="C147" t="s">
        <v>30</v>
      </c>
      <c r="D147" s="1" t="s">
        <v>1</v>
      </c>
      <c r="E147" s="1">
        <v>4</v>
      </c>
      <c r="F147" t="s">
        <v>436</v>
      </c>
      <c r="G147" t="s">
        <v>545</v>
      </c>
      <c r="H147" s="3" t="s">
        <v>979</v>
      </c>
      <c r="I147" s="3" t="s">
        <v>980</v>
      </c>
      <c r="L147" t="s">
        <v>487</v>
      </c>
      <c r="M147" t="s">
        <v>479</v>
      </c>
      <c r="N147" t="s">
        <v>26</v>
      </c>
      <c r="O147" t="s">
        <v>15</v>
      </c>
      <c r="P147" t="s">
        <v>10</v>
      </c>
      <c r="Q147" t="s">
        <v>16</v>
      </c>
    </row>
    <row r="148" spans="1:17" x14ac:dyDescent="0.25">
      <c r="A148" t="s">
        <v>423</v>
      </c>
      <c r="B148" s="1" t="s">
        <v>453</v>
      </c>
      <c r="C148" t="s">
        <v>30</v>
      </c>
      <c r="D148" s="1" t="s">
        <v>1</v>
      </c>
      <c r="E148" s="1">
        <v>4</v>
      </c>
      <c r="F148" t="s">
        <v>437</v>
      </c>
      <c r="G148" t="s">
        <v>546</v>
      </c>
      <c r="H148" t="s">
        <v>1060</v>
      </c>
      <c r="I148" t="s">
        <v>613</v>
      </c>
      <c r="J148" t="s">
        <v>614</v>
      </c>
      <c r="K148" t="s">
        <v>615</v>
      </c>
      <c r="L148" t="s">
        <v>487</v>
      </c>
      <c r="M148" t="s">
        <v>180</v>
      </c>
      <c r="N148" t="s">
        <v>26</v>
      </c>
      <c r="O148" t="s">
        <v>15</v>
      </c>
      <c r="P148" t="s">
        <v>10</v>
      </c>
      <c r="Q148" t="s">
        <v>16</v>
      </c>
    </row>
    <row r="149" spans="1:17" x14ac:dyDescent="0.25">
      <c r="A149" t="s">
        <v>238</v>
      </c>
      <c r="B149" s="1" t="s">
        <v>453</v>
      </c>
      <c r="C149" t="s">
        <v>30</v>
      </c>
      <c r="D149" s="1" t="s">
        <v>1</v>
      </c>
      <c r="E149" s="1">
        <v>4</v>
      </c>
      <c r="F149" t="s">
        <v>438</v>
      </c>
      <c r="G149" t="s">
        <v>547</v>
      </c>
      <c r="H149" s="3" t="s">
        <v>1003</v>
      </c>
      <c r="I149" s="3" t="s">
        <v>1004</v>
      </c>
      <c r="L149" t="s">
        <v>487</v>
      </c>
      <c r="M149" t="s">
        <v>180</v>
      </c>
      <c r="N149" t="s">
        <v>26</v>
      </c>
      <c r="O149" t="s">
        <v>15</v>
      </c>
      <c r="P149" t="s">
        <v>10</v>
      </c>
      <c r="Q149" t="s">
        <v>16</v>
      </c>
    </row>
    <row r="150" spans="1:17" x14ac:dyDescent="0.25">
      <c r="A150" t="s">
        <v>251</v>
      </c>
      <c r="B150" s="1" t="s">
        <v>453</v>
      </c>
      <c r="C150" t="s">
        <v>30</v>
      </c>
      <c r="D150" s="1" t="s">
        <v>1</v>
      </c>
      <c r="E150" s="1">
        <v>4</v>
      </c>
      <c r="F150" t="s">
        <v>439</v>
      </c>
      <c r="G150" t="s">
        <v>548</v>
      </c>
      <c r="H150" s="3" t="s">
        <v>962</v>
      </c>
      <c r="I150" s="3" t="s">
        <v>963</v>
      </c>
      <c r="L150" t="s">
        <v>479</v>
      </c>
      <c r="M150" t="s">
        <v>180</v>
      </c>
      <c r="N150" t="s">
        <v>26</v>
      </c>
      <c r="O150" t="s">
        <v>15</v>
      </c>
      <c r="P150" t="s">
        <v>10</v>
      </c>
      <c r="Q150" t="s">
        <v>16</v>
      </c>
    </row>
    <row r="151" spans="1:17" x14ac:dyDescent="0.25">
      <c r="A151" t="s">
        <v>179</v>
      </c>
      <c r="B151" s="1" t="s">
        <v>453</v>
      </c>
      <c r="C151" t="s">
        <v>30</v>
      </c>
      <c r="D151" s="1" t="s">
        <v>1</v>
      </c>
      <c r="E151" s="1">
        <v>4</v>
      </c>
      <c r="F151" t="s">
        <v>440</v>
      </c>
      <c r="G151" t="s">
        <v>549</v>
      </c>
      <c r="H151" s="3" t="s">
        <v>986</v>
      </c>
      <c r="I151" s="3" t="s">
        <v>987</v>
      </c>
      <c r="L151" t="s">
        <v>479</v>
      </c>
      <c r="M151" t="s">
        <v>26</v>
      </c>
      <c r="N151" t="s">
        <v>180</v>
      </c>
      <c r="O151" t="s">
        <v>15</v>
      </c>
      <c r="P151" t="s">
        <v>10</v>
      </c>
      <c r="Q151" t="s">
        <v>16</v>
      </c>
    </row>
    <row r="152" spans="1:17" x14ac:dyDescent="0.25">
      <c r="A152" t="s">
        <v>239</v>
      </c>
      <c r="B152" s="1" t="s">
        <v>453</v>
      </c>
      <c r="C152" t="s">
        <v>30</v>
      </c>
      <c r="D152" s="1" t="s">
        <v>1</v>
      </c>
      <c r="E152" s="1">
        <v>4</v>
      </c>
      <c r="F152" t="s">
        <v>441</v>
      </c>
      <c r="G152" t="s">
        <v>550</v>
      </c>
      <c r="H152" s="3" t="s">
        <v>982</v>
      </c>
      <c r="I152" s="3" t="s">
        <v>983</v>
      </c>
      <c r="L152" t="s">
        <v>479</v>
      </c>
      <c r="M152" t="s">
        <v>26</v>
      </c>
      <c r="N152" t="s">
        <v>180</v>
      </c>
      <c r="O152" t="s">
        <v>15</v>
      </c>
      <c r="P152" t="s">
        <v>10</v>
      </c>
      <c r="Q152" t="s">
        <v>16</v>
      </c>
    </row>
    <row r="153" spans="1:17" x14ac:dyDescent="0.25">
      <c r="A153" t="s">
        <v>128</v>
      </c>
      <c r="B153" s="1" t="s">
        <v>453</v>
      </c>
      <c r="C153" t="s">
        <v>30</v>
      </c>
      <c r="D153" s="1" t="s">
        <v>1</v>
      </c>
      <c r="E153" s="1">
        <v>5</v>
      </c>
      <c r="F153" t="s">
        <v>431</v>
      </c>
      <c r="G153" t="s">
        <v>519</v>
      </c>
      <c r="H153" s="3" t="s">
        <v>850</v>
      </c>
      <c r="I153" s="3" t="s">
        <v>851</v>
      </c>
      <c r="L153" t="s">
        <v>183</v>
      </c>
      <c r="M153" t="s">
        <v>480</v>
      </c>
      <c r="N153" t="s">
        <v>71</v>
      </c>
      <c r="O153" t="s">
        <v>15</v>
      </c>
      <c r="P153" t="s">
        <v>10</v>
      </c>
      <c r="Q153" t="s">
        <v>16</v>
      </c>
    </row>
    <row r="154" spans="1:17" x14ac:dyDescent="0.25">
      <c r="A154" t="s">
        <v>259</v>
      </c>
      <c r="B154" s="1" t="s">
        <v>453</v>
      </c>
      <c r="C154" t="s">
        <v>30</v>
      </c>
      <c r="D154" s="1" t="s">
        <v>1</v>
      </c>
      <c r="E154" s="1">
        <v>5</v>
      </c>
      <c r="F154" t="s">
        <v>432</v>
      </c>
      <c r="G154" t="s">
        <v>520</v>
      </c>
      <c r="H154" s="3" t="s">
        <v>879</v>
      </c>
      <c r="I154" s="3" t="s">
        <v>880</v>
      </c>
      <c r="L154" t="s">
        <v>183</v>
      </c>
      <c r="M154" t="s">
        <v>481</v>
      </c>
      <c r="N154" t="s">
        <v>71</v>
      </c>
      <c r="O154" t="s">
        <v>15</v>
      </c>
      <c r="P154" t="s">
        <v>10</v>
      </c>
      <c r="Q154" t="s">
        <v>16</v>
      </c>
    </row>
    <row r="155" spans="1:17" x14ac:dyDescent="0.25">
      <c r="A155" t="s">
        <v>265</v>
      </c>
      <c r="B155" s="1" t="s">
        <v>453</v>
      </c>
      <c r="C155" t="s">
        <v>30</v>
      </c>
      <c r="D155" s="1" t="s">
        <v>1</v>
      </c>
      <c r="E155" s="1">
        <v>5</v>
      </c>
      <c r="F155" t="s">
        <v>433</v>
      </c>
      <c r="G155" t="s">
        <v>521</v>
      </c>
      <c r="H155" s="3" t="s">
        <v>914</v>
      </c>
      <c r="I155" s="3" t="s">
        <v>915</v>
      </c>
      <c r="L155" t="s">
        <v>71</v>
      </c>
      <c r="M155" t="s">
        <v>94</v>
      </c>
      <c r="N155" t="s">
        <v>183</v>
      </c>
      <c r="O155" t="s">
        <v>15</v>
      </c>
      <c r="P155" t="s">
        <v>10</v>
      </c>
      <c r="Q155" t="s">
        <v>16</v>
      </c>
    </row>
    <row r="156" spans="1:17" x14ac:dyDescent="0.25">
      <c r="A156" t="s">
        <v>261</v>
      </c>
      <c r="B156" s="1" t="s">
        <v>453</v>
      </c>
      <c r="C156" t="s">
        <v>30</v>
      </c>
      <c r="D156" s="1" t="s">
        <v>1</v>
      </c>
      <c r="E156" s="1">
        <v>5</v>
      </c>
      <c r="F156" t="s">
        <v>434</v>
      </c>
      <c r="G156" t="s">
        <v>522</v>
      </c>
      <c r="H156" s="3" t="s">
        <v>949</v>
      </c>
      <c r="I156" s="3" t="s">
        <v>950</v>
      </c>
      <c r="L156" t="s">
        <v>71</v>
      </c>
      <c r="M156" t="s">
        <v>94</v>
      </c>
      <c r="N156" t="s">
        <v>183</v>
      </c>
      <c r="O156" t="s">
        <v>15</v>
      </c>
      <c r="P156" t="s">
        <v>10</v>
      </c>
      <c r="Q156" t="s">
        <v>16</v>
      </c>
    </row>
    <row r="157" spans="1:17" x14ac:dyDescent="0.25">
      <c r="A157" t="s">
        <v>195</v>
      </c>
      <c r="B157" s="1" t="s">
        <v>453</v>
      </c>
      <c r="C157" t="s">
        <v>30</v>
      </c>
      <c r="D157" s="1" t="s">
        <v>1</v>
      </c>
      <c r="E157" s="1">
        <v>5</v>
      </c>
      <c r="F157" t="s">
        <v>435</v>
      </c>
      <c r="G157" t="s">
        <v>523</v>
      </c>
      <c r="H157" s="3" t="s">
        <v>875</v>
      </c>
      <c r="I157" s="3" t="s">
        <v>876</v>
      </c>
      <c r="L157" t="s">
        <v>85</v>
      </c>
      <c r="M157" t="s">
        <v>183</v>
      </c>
      <c r="N157" t="s">
        <v>94</v>
      </c>
      <c r="O157" t="s">
        <v>15</v>
      </c>
      <c r="P157" t="s">
        <v>3</v>
      </c>
      <c r="Q157" t="s">
        <v>142</v>
      </c>
    </row>
    <row r="158" spans="1:17" x14ac:dyDescent="0.25">
      <c r="A158" t="s">
        <v>355</v>
      </c>
      <c r="B158" s="1" t="s">
        <v>453</v>
      </c>
      <c r="C158" t="s">
        <v>30</v>
      </c>
      <c r="D158" s="1" t="s">
        <v>1</v>
      </c>
      <c r="E158" s="1">
        <v>5</v>
      </c>
      <c r="F158" t="s">
        <v>436</v>
      </c>
      <c r="G158" t="s">
        <v>524</v>
      </c>
      <c r="H158" s="3" t="s">
        <v>827</v>
      </c>
      <c r="I158" s="3" t="s">
        <v>828</v>
      </c>
      <c r="L158" t="s">
        <v>94</v>
      </c>
      <c r="M158" t="s">
        <v>309</v>
      </c>
      <c r="N158" t="s">
        <v>302</v>
      </c>
      <c r="O158" t="s">
        <v>15</v>
      </c>
      <c r="P158" t="s">
        <v>3</v>
      </c>
      <c r="Q158" t="s">
        <v>7</v>
      </c>
    </row>
    <row r="159" spans="1:17" x14ac:dyDescent="0.25">
      <c r="A159" t="s">
        <v>348</v>
      </c>
      <c r="B159" s="1" t="s">
        <v>453</v>
      </c>
      <c r="C159" t="s">
        <v>30</v>
      </c>
      <c r="D159" s="1" t="s">
        <v>1</v>
      </c>
      <c r="E159" s="1">
        <v>5</v>
      </c>
      <c r="F159" t="s">
        <v>437</v>
      </c>
      <c r="G159" t="s">
        <v>525</v>
      </c>
      <c r="H159" s="3" t="s">
        <v>977</v>
      </c>
      <c r="I159" s="3" t="s">
        <v>978</v>
      </c>
      <c r="L159" t="s">
        <v>85</v>
      </c>
      <c r="M159" t="s">
        <v>309</v>
      </c>
      <c r="N159" t="s">
        <v>302</v>
      </c>
      <c r="O159" t="s">
        <v>15</v>
      </c>
      <c r="P159" t="s">
        <v>3</v>
      </c>
      <c r="Q159" t="s">
        <v>7</v>
      </c>
    </row>
    <row r="160" spans="1:17" x14ac:dyDescent="0.25">
      <c r="A160" t="s">
        <v>84</v>
      </c>
      <c r="B160" s="1" t="s">
        <v>453</v>
      </c>
      <c r="C160" t="s">
        <v>30</v>
      </c>
      <c r="D160" s="1" t="s">
        <v>1</v>
      </c>
      <c r="E160" s="1">
        <v>5</v>
      </c>
      <c r="F160" t="s">
        <v>438</v>
      </c>
      <c r="G160" t="s">
        <v>526</v>
      </c>
      <c r="H160" s="3" t="s">
        <v>825</v>
      </c>
      <c r="I160" s="3" t="s">
        <v>826</v>
      </c>
      <c r="L160" t="s">
        <v>302</v>
      </c>
      <c r="M160" t="s">
        <v>168</v>
      </c>
      <c r="N160" t="s">
        <v>85</v>
      </c>
      <c r="O160" t="s">
        <v>15</v>
      </c>
      <c r="P160" t="s">
        <v>10</v>
      </c>
      <c r="Q160" t="s">
        <v>16</v>
      </c>
    </row>
    <row r="161" spans="1:17" x14ac:dyDescent="0.25">
      <c r="A161" t="s">
        <v>138</v>
      </c>
      <c r="B161" s="1" t="s">
        <v>453</v>
      </c>
      <c r="C161" t="s">
        <v>30</v>
      </c>
      <c r="D161" s="1" t="s">
        <v>1</v>
      </c>
      <c r="E161" s="1">
        <v>5</v>
      </c>
      <c r="F161" t="s">
        <v>439</v>
      </c>
      <c r="G161" t="s">
        <v>527</v>
      </c>
      <c r="H161" s="3" t="s">
        <v>856</v>
      </c>
      <c r="I161" s="3" t="s">
        <v>857</v>
      </c>
      <c r="L161" t="s">
        <v>302</v>
      </c>
      <c r="M161" t="s">
        <v>168</v>
      </c>
      <c r="N161" t="s">
        <v>85</v>
      </c>
      <c r="O161" t="s">
        <v>30</v>
      </c>
      <c r="P161" t="s">
        <v>10</v>
      </c>
      <c r="Q161" t="s">
        <v>16</v>
      </c>
    </row>
    <row r="162" spans="1:17" x14ac:dyDescent="0.25">
      <c r="A162" t="s">
        <v>308</v>
      </c>
      <c r="B162" s="1" t="s">
        <v>453</v>
      </c>
      <c r="C162" t="s">
        <v>30</v>
      </c>
      <c r="D162" s="1" t="s">
        <v>1</v>
      </c>
      <c r="E162" s="1">
        <v>5</v>
      </c>
      <c r="F162" t="s">
        <v>440</v>
      </c>
      <c r="G162" t="s">
        <v>528</v>
      </c>
      <c r="H162" s="3" t="s">
        <v>831</v>
      </c>
      <c r="I162" s="3" t="s">
        <v>832</v>
      </c>
      <c r="L162" t="s">
        <v>29</v>
      </c>
      <c r="M162" t="s">
        <v>168</v>
      </c>
      <c r="N162" t="s">
        <v>309</v>
      </c>
      <c r="O162"/>
    </row>
    <row r="163" spans="1:17" x14ac:dyDescent="0.25">
      <c r="A163" t="s">
        <v>167</v>
      </c>
      <c r="B163" s="1" t="s">
        <v>453</v>
      </c>
      <c r="C163" t="s">
        <v>30</v>
      </c>
      <c r="D163" s="1" t="s">
        <v>1</v>
      </c>
      <c r="E163" s="1">
        <v>5</v>
      </c>
      <c r="F163" t="s">
        <v>441</v>
      </c>
      <c r="G163" t="s">
        <v>529</v>
      </c>
      <c r="H163" s="3" t="s">
        <v>902</v>
      </c>
      <c r="I163" s="3" t="s">
        <v>903</v>
      </c>
      <c r="L163" t="s">
        <v>29</v>
      </c>
      <c r="M163" t="s">
        <v>309</v>
      </c>
      <c r="N163" t="s">
        <v>168</v>
      </c>
      <c r="O163" t="s">
        <v>30</v>
      </c>
      <c r="P163" t="s">
        <v>10</v>
      </c>
      <c r="Q163" t="s">
        <v>16</v>
      </c>
    </row>
    <row r="164" spans="1:17" x14ac:dyDescent="0.25">
      <c r="A164" t="s">
        <v>27</v>
      </c>
      <c r="B164" s="1" t="s">
        <v>453</v>
      </c>
      <c r="C164" t="s">
        <v>30</v>
      </c>
      <c r="D164" s="1" t="s">
        <v>1</v>
      </c>
      <c r="E164" s="1">
        <v>5</v>
      </c>
      <c r="F164" t="s">
        <v>442</v>
      </c>
      <c r="G164" t="s">
        <v>530</v>
      </c>
      <c r="H164" s="3" t="s">
        <v>936</v>
      </c>
      <c r="I164" s="3" t="s">
        <v>937</v>
      </c>
      <c r="L164" t="s">
        <v>85</v>
      </c>
      <c r="M164" t="s">
        <v>482</v>
      </c>
      <c r="N164" t="s">
        <v>29</v>
      </c>
      <c r="O164" t="s">
        <v>30</v>
      </c>
      <c r="P164" t="s">
        <v>10</v>
      </c>
      <c r="Q164" t="s">
        <v>16</v>
      </c>
    </row>
    <row r="165" spans="1:17" x14ac:dyDescent="0.25">
      <c r="A165" t="s">
        <v>325</v>
      </c>
      <c r="B165" s="1" t="s">
        <v>453</v>
      </c>
      <c r="C165" t="s">
        <v>30</v>
      </c>
      <c r="D165" s="1" t="s">
        <v>1</v>
      </c>
      <c r="E165" s="1">
        <v>6</v>
      </c>
      <c r="F165" t="s">
        <v>431</v>
      </c>
      <c r="G165" t="s">
        <v>562</v>
      </c>
      <c r="H165" s="3" t="s">
        <v>1016</v>
      </c>
      <c r="I165" s="3" t="s">
        <v>1017</v>
      </c>
      <c r="L165" t="s">
        <v>40</v>
      </c>
      <c r="M165" t="s">
        <v>273</v>
      </c>
      <c r="N165" t="s">
        <v>326</v>
      </c>
      <c r="O165" t="s">
        <v>30</v>
      </c>
      <c r="P165" t="s">
        <v>10</v>
      </c>
      <c r="Q165" t="s">
        <v>16</v>
      </c>
    </row>
    <row r="166" spans="1:17" x14ac:dyDescent="0.25">
      <c r="A166" t="s">
        <v>127</v>
      </c>
      <c r="B166" s="1" t="s">
        <v>453</v>
      </c>
      <c r="C166" t="s">
        <v>30</v>
      </c>
      <c r="D166" s="1" t="s">
        <v>1</v>
      </c>
      <c r="E166" s="1">
        <v>6</v>
      </c>
      <c r="F166" t="s">
        <v>432</v>
      </c>
      <c r="G166" t="s">
        <v>563</v>
      </c>
      <c r="H166" s="3" t="s">
        <v>848</v>
      </c>
      <c r="I166" s="3" t="s">
        <v>849</v>
      </c>
      <c r="L166" t="s">
        <v>40</v>
      </c>
      <c r="M166" t="s">
        <v>273</v>
      </c>
      <c r="N166" t="s">
        <v>32</v>
      </c>
      <c r="O166" t="s">
        <v>15</v>
      </c>
      <c r="P166" t="s">
        <v>10</v>
      </c>
      <c r="Q166" t="s">
        <v>16</v>
      </c>
    </row>
    <row r="167" spans="1:17" x14ac:dyDescent="0.25">
      <c r="A167" t="s">
        <v>351</v>
      </c>
      <c r="B167" s="1" t="s">
        <v>453</v>
      </c>
      <c r="C167" t="s">
        <v>30</v>
      </c>
      <c r="D167" s="1" t="s">
        <v>1</v>
      </c>
      <c r="E167" s="1">
        <v>6</v>
      </c>
      <c r="F167" t="s">
        <v>433</v>
      </c>
      <c r="G167" t="s">
        <v>564</v>
      </c>
      <c r="H167" s="3" t="s">
        <v>997</v>
      </c>
      <c r="I167" s="3" t="s">
        <v>998</v>
      </c>
      <c r="L167" t="s">
        <v>32</v>
      </c>
      <c r="M167" t="s">
        <v>326</v>
      </c>
      <c r="N167" t="s">
        <v>273</v>
      </c>
      <c r="O167" t="s">
        <v>30</v>
      </c>
      <c r="P167" t="s">
        <v>10</v>
      </c>
      <c r="Q167" t="s">
        <v>16</v>
      </c>
    </row>
    <row r="168" spans="1:17" x14ac:dyDescent="0.25">
      <c r="A168" t="s">
        <v>147</v>
      </c>
      <c r="B168" s="1" t="s">
        <v>453</v>
      </c>
      <c r="C168" t="s">
        <v>30</v>
      </c>
      <c r="D168" s="1" t="s">
        <v>1</v>
      </c>
      <c r="E168" s="1">
        <v>6</v>
      </c>
      <c r="F168" t="s">
        <v>434</v>
      </c>
      <c r="G168" t="s">
        <v>565</v>
      </c>
      <c r="H168" s="3" t="s">
        <v>898</v>
      </c>
      <c r="I168" s="3" t="s">
        <v>899</v>
      </c>
      <c r="L168" t="s">
        <v>492</v>
      </c>
      <c r="M168" t="s">
        <v>273</v>
      </c>
      <c r="N168" t="s">
        <v>40</v>
      </c>
      <c r="O168" t="s">
        <v>15</v>
      </c>
      <c r="P168" t="s">
        <v>10</v>
      </c>
      <c r="Q168" t="s">
        <v>16</v>
      </c>
    </row>
    <row r="169" spans="1:17" x14ac:dyDescent="0.25">
      <c r="A169" t="s">
        <v>38</v>
      </c>
      <c r="B169" s="1" t="s">
        <v>453</v>
      </c>
      <c r="C169" t="s">
        <v>30</v>
      </c>
      <c r="D169" s="1" t="s">
        <v>1</v>
      </c>
      <c r="E169" s="1">
        <v>6</v>
      </c>
      <c r="F169" t="s">
        <v>435</v>
      </c>
      <c r="G169" t="s">
        <v>566</v>
      </c>
      <c r="H169" s="3" t="s">
        <v>883</v>
      </c>
      <c r="I169" s="3" t="s">
        <v>884</v>
      </c>
      <c r="L169" t="s">
        <v>492</v>
      </c>
      <c r="M169" t="s">
        <v>273</v>
      </c>
      <c r="N169" t="s">
        <v>40</v>
      </c>
      <c r="O169" t="s">
        <v>15</v>
      </c>
      <c r="P169" t="s">
        <v>10</v>
      </c>
      <c r="Q169" t="s">
        <v>16</v>
      </c>
    </row>
    <row r="170" spans="1:17" x14ac:dyDescent="0.25">
      <c r="A170" t="s">
        <v>224</v>
      </c>
      <c r="B170" s="1" t="s">
        <v>453</v>
      </c>
      <c r="C170" t="s">
        <v>30</v>
      </c>
      <c r="D170" s="1" t="s">
        <v>1</v>
      </c>
      <c r="E170" s="1">
        <v>6</v>
      </c>
      <c r="F170" t="s">
        <v>436</v>
      </c>
      <c r="G170" t="s">
        <v>567</v>
      </c>
      <c r="H170" s="3" t="s">
        <v>938</v>
      </c>
      <c r="I170" s="3" t="s">
        <v>939</v>
      </c>
      <c r="L170" t="s">
        <v>492</v>
      </c>
      <c r="M170" t="s">
        <v>493</v>
      </c>
      <c r="N170" t="s">
        <v>40</v>
      </c>
      <c r="O170" t="s">
        <v>15</v>
      </c>
      <c r="P170" t="s">
        <v>10</v>
      </c>
      <c r="Q170" t="s">
        <v>16</v>
      </c>
    </row>
    <row r="171" spans="1:17" x14ac:dyDescent="0.25">
      <c r="A171" t="s">
        <v>172</v>
      </c>
      <c r="B171" s="1" t="s">
        <v>453</v>
      </c>
      <c r="C171" t="s">
        <v>30</v>
      </c>
      <c r="D171" s="1" t="s">
        <v>1</v>
      </c>
      <c r="E171" s="1">
        <v>6</v>
      </c>
      <c r="F171" t="s">
        <v>437</v>
      </c>
      <c r="G171" t="s">
        <v>568</v>
      </c>
      <c r="H171" s="3" t="s">
        <v>904</v>
      </c>
      <c r="I171" s="3" t="s">
        <v>905</v>
      </c>
      <c r="L171" t="s">
        <v>492</v>
      </c>
      <c r="M171" t="s">
        <v>493</v>
      </c>
      <c r="N171" t="s">
        <v>40</v>
      </c>
      <c r="O171" t="s">
        <v>15</v>
      </c>
      <c r="P171" t="s">
        <v>10</v>
      </c>
      <c r="Q171" t="s">
        <v>16</v>
      </c>
    </row>
    <row r="172" spans="1:17" x14ac:dyDescent="0.25">
      <c r="A172" t="s">
        <v>422</v>
      </c>
      <c r="B172" s="1" t="s">
        <v>453</v>
      </c>
      <c r="C172" t="s">
        <v>30</v>
      </c>
      <c r="D172" s="1" t="s">
        <v>1</v>
      </c>
      <c r="E172" s="1">
        <v>6</v>
      </c>
      <c r="F172" t="s">
        <v>438</v>
      </c>
      <c r="G172" t="s">
        <v>569</v>
      </c>
      <c r="H172" t="s">
        <v>1059</v>
      </c>
      <c r="I172" t="s">
        <v>601</v>
      </c>
      <c r="J172" t="s">
        <v>602</v>
      </c>
      <c r="K172" t="s">
        <v>603</v>
      </c>
      <c r="L172" t="s">
        <v>32</v>
      </c>
      <c r="M172" t="s">
        <v>326</v>
      </c>
      <c r="N172" t="s">
        <v>40</v>
      </c>
      <c r="O172" t="s">
        <v>15</v>
      </c>
      <c r="P172" t="s">
        <v>10</v>
      </c>
      <c r="Q172" t="s">
        <v>16</v>
      </c>
    </row>
    <row r="173" spans="1:17" x14ac:dyDescent="0.25">
      <c r="A173" t="s">
        <v>427</v>
      </c>
      <c r="B173" s="1" t="s">
        <v>453</v>
      </c>
      <c r="C173" t="s">
        <v>30</v>
      </c>
      <c r="D173" s="1" t="s">
        <v>1</v>
      </c>
      <c r="E173" s="1">
        <v>6</v>
      </c>
      <c r="F173" t="s">
        <v>439</v>
      </c>
      <c r="G173" t="s">
        <v>570</v>
      </c>
      <c r="H173" t="s">
        <v>1064</v>
      </c>
      <c r="I173" t="s">
        <v>622</v>
      </c>
      <c r="J173" t="s">
        <v>623</v>
      </c>
      <c r="K173" t="s">
        <v>624</v>
      </c>
      <c r="L173" t="s">
        <v>32</v>
      </c>
      <c r="M173" t="s">
        <v>326</v>
      </c>
      <c r="N173" t="s">
        <v>40</v>
      </c>
      <c r="O173" t="s">
        <v>15</v>
      </c>
      <c r="P173" t="s">
        <v>10</v>
      </c>
      <c r="Q173" t="s">
        <v>16</v>
      </c>
    </row>
    <row r="174" spans="1:17" x14ac:dyDescent="0.25">
      <c r="A174" t="s">
        <v>300</v>
      </c>
      <c r="B174" s="1" t="s">
        <v>453</v>
      </c>
      <c r="C174" t="s">
        <v>30</v>
      </c>
      <c r="D174" s="1" t="s">
        <v>1</v>
      </c>
      <c r="E174" s="1">
        <v>6</v>
      </c>
      <c r="F174" t="s">
        <v>440</v>
      </c>
      <c r="G174" t="s">
        <v>571</v>
      </c>
      <c r="H174" s="3" t="s">
        <v>817</v>
      </c>
      <c r="I174" s="3" t="s">
        <v>818</v>
      </c>
      <c r="L174" t="s">
        <v>40</v>
      </c>
      <c r="M174" t="s">
        <v>493</v>
      </c>
      <c r="N174" t="s">
        <v>303</v>
      </c>
      <c r="O174" t="s">
        <v>30</v>
      </c>
      <c r="P174" t="s">
        <v>10</v>
      </c>
      <c r="Q174" t="s">
        <v>16</v>
      </c>
    </row>
    <row r="175" spans="1:17" x14ac:dyDescent="0.25">
      <c r="A175" t="s">
        <v>304</v>
      </c>
      <c r="B175" s="1" t="s">
        <v>453</v>
      </c>
      <c r="C175" t="s">
        <v>30</v>
      </c>
      <c r="D175" s="1" t="s">
        <v>1</v>
      </c>
      <c r="E175" s="1">
        <v>6</v>
      </c>
      <c r="F175" t="s">
        <v>441</v>
      </c>
      <c r="G175" t="s">
        <v>572</v>
      </c>
      <c r="H175" s="3" t="s">
        <v>819</v>
      </c>
      <c r="I175" s="3" t="s">
        <v>820</v>
      </c>
      <c r="L175" t="s">
        <v>40</v>
      </c>
      <c r="M175" t="s">
        <v>493</v>
      </c>
      <c r="N175" t="s">
        <v>303</v>
      </c>
      <c r="O175" t="s">
        <v>30</v>
      </c>
      <c r="P175" t="s">
        <v>10</v>
      </c>
      <c r="Q175" t="s">
        <v>16</v>
      </c>
    </row>
    <row r="176" spans="1:17" x14ac:dyDescent="0.25">
      <c r="A176" t="s">
        <v>91</v>
      </c>
      <c r="B176" s="1" t="s">
        <v>453</v>
      </c>
      <c r="C176" t="s">
        <v>30</v>
      </c>
      <c r="D176" s="1" t="s">
        <v>1</v>
      </c>
      <c r="E176" s="1">
        <v>7</v>
      </c>
      <c r="F176" t="s">
        <v>431</v>
      </c>
      <c r="G176" t="s">
        <v>573</v>
      </c>
      <c r="H176" s="3" t="s">
        <v>835</v>
      </c>
      <c r="I176" s="3" t="s">
        <v>836</v>
      </c>
      <c r="L176" t="s">
        <v>28</v>
      </c>
      <c r="M176" t="s">
        <v>494</v>
      </c>
      <c r="N176" t="s">
        <v>92</v>
      </c>
      <c r="O176" t="s">
        <v>15</v>
      </c>
      <c r="P176" t="s">
        <v>10</v>
      </c>
      <c r="Q176" t="s">
        <v>16</v>
      </c>
    </row>
    <row r="177" spans="1:17" x14ac:dyDescent="0.25">
      <c r="A177" t="s">
        <v>266</v>
      </c>
      <c r="B177" s="1" t="s">
        <v>453</v>
      </c>
      <c r="C177" t="s">
        <v>30</v>
      </c>
      <c r="D177" s="1" t="s">
        <v>1</v>
      </c>
      <c r="E177" s="1">
        <v>7</v>
      </c>
      <c r="F177" t="s">
        <v>432</v>
      </c>
      <c r="G177" t="s">
        <v>574</v>
      </c>
      <c r="H177" s="3" t="s">
        <v>888</v>
      </c>
      <c r="I177" s="3" t="s">
        <v>889</v>
      </c>
      <c r="L177" t="s">
        <v>28</v>
      </c>
      <c r="M177" t="s">
        <v>494</v>
      </c>
      <c r="N177" t="s">
        <v>92</v>
      </c>
      <c r="O177" t="s">
        <v>15</v>
      </c>
      <c r="P177" t="s">
        <v>10</v>
      </c>
      <c r="Q177" t="s">
        <v>16</v>
      </c>
    </row>
    <row r="178" spans="1:17" x14ac:dyDescent="0.25">
      <c r="A178" t="s">
        <v>41</v>
      </c>
      <c r="B178" s="1" t="s">
        <v>453</v>
      </c>
      <c r="C178" t="s">
        <v>30</v>
      </c>
      <c r="D178" s="1" t="s">
        <v>1</v>
      </c>
      <c r="E178" s="1">
        <v>7</v>
      </c>
      <c r="F178" t="s">
        <v>433</v>
      </c>
      <c r="G178" t="s">
        <v>575</v>
      </c>
      <c r="H178" s="3" t="s">
        <v>843</v>
      </c>
      <c r="I178" s="3" t="s">
        <v>844</v>
      </c>
      <c r="L178" t="s">
        <v>92</v>
      </c>
      <c r="M178" t="s">
        <v>495</v>
      </c>
      <c r="N178" t="s">
        <v>28</v>
      </c>
      <c r="O178" t="s">
        <v>30</v>
      </c>
      <c r="P178" t="s">
        <v>3</v>
      </c>
      <c r="Q178" t="s">
        <v>7</v>
      </c>
    </row>
    <row r="179" spans="1:17" x14ac:dyDescent="0.25">
      <c r="A179" t="s">
        <v>317</v>
      </c>
      <c r="B179" s="1" t="s">
        <v>453</v>
      </c>
      <c r="C179" t="s">
        <v>30</v>
      </c>
      <c r="D179" s="1" t="s">
        <v>1</v>
      </c>
      <c r="E179" s="1">
        <v>7</v>
      </c>
      <c r="F179" t="s">
        <v>434</v>
      </c>
      <c r="G179" t="s">
        <v>576</v>
      </c>
      <c r="H179" s="3" t="s">
        <v>845</v>
      </c>
      <c r="I179" s="3" t="s">
        <v>846</v>
      </c>
      <c r="L179" t="s">
        <v>92</v>
      </c>
      <c r="M179" t="s">
        <v>495</v>
      </c>
      <c r="N179" t="s">
        <v>28</v>
      </c>
      <c r="O179" t="s">
        <v>30</v>
      </c>
      <c r="P179" t="s">
        <v>3</v>
      </c>
      <c r="Q179" t="s">
        <v>7</v>
      </c>
    </row>
    <row r="180" spans="1:17" x14ac:dyDescent="0.25">
      <c r="A180" t="s">
        <v>404</v>
      </c>
      <c r="B180" s="1" t="s">
        <v>453</v>
      </c>
      <c r="C180" t="s">
        <v>30</v>
      </c>
      <c r="D180" s="1" t="s">
        <v>1</v>
      </c>
      <c r="E180" s="1">
        <v>7</v>
      </c>
      <c r="F180" t="s">
        <v>435</v>
      </c>
      <c r="G180" t="s">
        <v>577</v>
      </c>
      <c r="H180" t="s">
        <v>1039</v>
      </c>
      <c r="I180" t="s">
        <v>1024</v>
      </c>
      <c r="J180" t="s">
        <v>1028</v>
      </c>
      <c r="K180" t="s">
        <v>1027</v>
      </c>
      <c r="L180" t="s">
        <v>92</v>
      </c>
      <c r="M180" t="s">
        <v>496</v>
      </c>
      <c r="N180" t="s">
        <v>28</v>
      </c>
      <c r="O180" t="s">
        <v>30</v>
      </c>
      <c r="P180" t="s">
        <v>3</v>
      </c>
      <c r="Q180" t="s">
        <v>7</v>
      </c>
    </row>
    <row r="181" spans="1:17" x14ac:dyDescent="0.25">
      <c r="A181" t="s">
        <v>31</v>
      </c>
      <c r="B181" s="1" t="s">
        <v>453</v>
      </c>
      <c r="C181" t="s">
        <v>30</v>
      </c>
      <c r="D181" s="1" t="s">
        <v>1</v>
      </c>
      <c r="E181" s="1">
        <v>7</v>
      </c>
      <c r="F181" t="s">
        <v>436</v>
      </c>
      <c r="G181" t="s">
        <v>578</v>
      </c>
      <c r="H181" s="3" t="s">
        <v>892</v>
      </c>
      <c r="I181" s="3" t="s">
        <v>893</v>
      </c>
      <c r="L181" t="s">
        <v>28</v>
      </c>
      <c r="M181" t="s">
        <v>497</v>
      </c>
      <c r="N181" t="s">
        <v>33</v>
      </c>
      <c r="O181" t="s">
        <v>15</v>
      </c>
      <c r="P181" t="s">
        <v>10</v>
      </c>
      <c r="Q181" t="s">
        <v>16</v>
      </c>
    </row>
    <row r="182" spans="1:17" x14ac:dyDescent="0.25">
      <c r="A182" t="s">
        <v>235</v>
      </c>
      <c r="B182" s="1" t="s">
        <v>453</v>
      </c>
      <c r="C182" t="s">
        <v>30</v>
      </c>
      <c r="D182" s="1" t="s">
        <v>1</v>
      </c>
      <c r="E182" s="1">
        <v>7</v>
      </c>
      <c r="F182" t="s">
        <v>437</v>
      </c>
      <c r="G182" t="s">
        <v>579</v>
      </c>
      <c r="H182" s="3" t="s">
        <v>995</v>
      </c>
      <c r="I182" s="3" t="s">
        <v>996</v>
      </c>
      <c r="L182" t="s">
        <v>14</v>
      </c>
      <c r="M182" t="s">
        <v>497</v>
      </c>
      <c r="N182" t="s">
        <v>33</v>
      </c>
      <c r="O182" t="s">
        <v>15</v>
      </c>
      <c r="P182" t="s">
        <v>10</v>
      </c>
      <c r="Q182" t="s">
        <v>16</v>
      </c>
    </row>
    <row r="183" spans="1:17" x14ac:dyDescent="0.25">
      <c r="A183" t="s">
        <v>96</v>
      </c>
      <c r="B183" s="1" t="s">
        <v>453</v>
      </c>
      <c r="C183" t="s">
        <v>30</v>
      </c>
      <c r="D183" s="1" t="s">
        <v>1</v>
      </c>
      <c r="E183" s="1">
        <v>7</v>
      </c>
      <c r="F183" t="s">
        <v>438</v>
      </c>
      <c r="G183" t="s">
        <v>580</v>
      </c>
      <c r="H183" s="3" t="s">
        <v>837</v>
      </c>
      <c r="I183" s="3" t="s">
        <v>838</v>
      </c>
      <c r="L183" t="s">
        <v>92</v>
      </c>
      <c r="M183" t="s">
        <v>496</v>
      </c>
      <c r="N183" t="s">
        <v>14</v>
      </c>
      <c r="O183" t="s">
        <v>15</v>
      </c>
      <c r="P183" t="s">
        <v>10</v>
      </c>
      <c r="Q183" t="s">
        <v>16</v>
      </c>
    </row>
    <row r="184" spans="1:17" x14ac:dyDescent="0.25">
      <c r="A184" t="s">
        <v>11</v>
      </c>
      <c r="B184" s="1" t="s">
        <v>453</v>
      </c>
      <c r="C184" t="s">
        <v>30</v>
      </c>
      <c r="D184" s="1" t="s">
        <v>1</v>
      </c>
      <c r="E184" s="1">
        <v>7</v>
      </c>
      <c r="F184" t="s">
        <v>439</v>
      </c>
      <c r="G184" t="s">
        <v>581</v>
      </c>
      <c r="H184" s="3" t="s">
        <v>833</v>
      </c>
      <c r="I184" s="3" t="s">
        <v>834</v>
      </c>
      <c r="L184" t="s">
        <v>28</v>
      </c>
      <c r="M184" t="s">
        <v>498</v>
      </c>
      <c r="N184" t="s">
        <v>14</v>
      </c>
      <c r="O184" t="s">
        <v>15</v>
      </c>
      <c r="P184" t="s">
        <v>10</v>
      </c>
      <c r="Q184" t="s">
        <v>16</v>
      </c>
    </row>
    <row r="185" spans="1:17" x14ac:dyDescent="0.25">
      <c r="A185" t="s">
        <v>139</v>
      </c>
      <c r="B185" s="1" t="s">
        <v>453</v>
      </c>
      <c r="C185" t="s">
        <v>30</v>
      </c>
      <c r="D185" s="1" t="s">
        <v>1</v>
      </c>
      <c r="E185" s="1">
        <v>7</v>
      </c>
      <c r="F185" t="s">
        <v>440</v>
      </c>
      <c r="G185" t="s">
        <v>582</v>
      </c>
      <c r="H185" s="3" t="s">
        <v>858</v>
      </c>
      <c r="I185" s="3" t="s">
        <v>859</v>
      </c>
      <c r="L185" t="s">
        <v>14</v>
      </c>
      <c r="M185" t="s">
        <v>499</v>
      </c>
      <c r="N185" t="s">
        <v>141</v>
      </c>
      <c r="O185" t="s">
        <v>15</v>
      </c>
      <c r="P185" t="s">
        <v>3</v>
      </c>
      <c r="Q185" t="s">
        <v>142</v>
      </c>
    </row>
    <row r="186" spans="1:17" x14ac:dyDescent="0.25">
      <c r="A186" t="s">
        <v>217</v>
      </c>
      <c r="B186" s="1" t="s">
        <v>453</v>
      </c>
      <c r="C186" t="s">
        <v>30</v>
      </c>
      <c r="D186" s="1" t="s">
        <v>1</v>
      </c>
      <c r="E186" s="1">
        <v>7</v>
      </c>
      <c r="F186" t="s">
        <v>441</v>
      </c>
      <c r="G186" t="s">
        <v>583</v>
      </c>
      <c r="H186" s="3" t="s">
        <v>919</v>
      </c>
      <c r="I186" s="3" t="s">
        <v>920</v>
      </c>
      <c r="L186" t="s">
        <v>14</v>
      </c>
      <c r="M186" t="s">
        <v>499</v>
      </c>
      <c r="N186" t="s">
        <v>141</v>
      </c>
      <c r="O186" t="s">
        <v>15</v>
      </c>
      <c r="P186" t="s">
        <v>3</v>
      </c>
      <c r="Q186" t="s">
        <v>142</v>
      </c>
    </row>
    <row r="187" spans="1:17" x14ac:dyDescent="0.25">
      <c r="A187" t="s">
        <v>500</v>
      </c>
      <c r="B187" s="1" t="s">
        <v>453</v>
      </c>
      <c r="C187" t="s">
        <v>30</v>
      </c>
      <c r="D187" s="1" t="s">
        <v>1</v>
      </c>
      <c r="E187" s="1">
        <v>8</v>
      </c>
      <c r="F187" t="s">
        <v>431</v>
      </c>
      <c r="G187" t="s">
        <v>584</v>
      </c>
      <c r="H187" s="3" t="s">
        <v>930</v>
      </c>
      <c r="I187" s="3" t="s">
        <v>931</v>
      </c>
      <c r="L187" t="s">
        <v>43</v>
      </c>
      <c r="M187" t="s">
        <v>159</v>
      </c>
      <c r="N187" t="s">
        <v>501</v>
      </c>
      <c r="O187" t="s">
        <v>30</v>
      </c>
      <c r="P187" t="s">
        <v>10</v>
      </c>
      <c r="Q187" t="s">
        <v>502</v>
      </c>
    </row>
    <row r="188" spans="1:17" x14ac:dyDescent="0.25">
      <c r="A188" t="s">
        <v>158</v>
      </c>
      <c r="B188" s="1" t="s">
        <v>453</v>
      </c>
      <c r="C188" t="s">
        <v>30</v>
      </c>
      <c r="D188" s="1" t="s">
        <v>1</v>
      </c>
      <c r="E188" s="1">
        <v>8</v>
      </c>
      <c r="F188" t="s">
        <v>432</v>
      </c>
      <c r="G188" t="s">
        <v>585</v>
      </c>
      <c r="H188" s="3" t="s">
        <v>873</v>
      </c>
      <c r="I188" s="3" t="s">
        <v>874</v>
      </c>
      <c r="L188" t="s">
        <v>43</v>
      </c>
      <c r="M188" t="s">
        <v>501</v>
      </c>
      <c r="N188" t="s">
        <v>159</v>
      </c>
      <c r="O188" t="s">
        <v>15</v>
      </c>
    </row>
    <row r="189" spans="1:17" x14ac:dyDescent="0.25">
      <c r="A189" t="s">
        <v>153</v>
      </c>
      <c r="B189" s="1" t="s">
        <v>453</v>
      </c>
      <c r="C189" t="s">
        <v>30</v>
      </c>
      <c r="D189" s="1" t="s">
        <v>1</v>
      </c>
      <c r="E189" s="1">
        <v>8</v>
      </c>
      <c r="F189" t="s">
        <v>433</v>
      </c>
      <c r="G189" t="s">
        <v>586</v>
      </c>
      <c r="H189" s="3" t="s">
        <v>908</v>
      </c>
      <c r="I189" s="3" t="s">
        <v>909</v>
      </c>
      <c r="L189" t="s">
        <v>43</v>
      </c>
      <c r="M189" t="s">
        <v>501</v>
      </c>
      <c r="N189" t="s">
        <v>81</v>
      </c>
      <c r="O189" t="s">
        <v>15</v>
      </c>
      <c r="P189" t="s">
        <v>3</v>
      </c>
      <c r="Q189" t="s">
        <v>65</v>
      </c>
    </row>
    <row r="190" spans="1:17" x14ac:dyDescent="0.25">
      <c r="A190" t="s">
        <v>316</v>
      </c>
      <c r="B190" s="1" t="s">
        <v>453</v>
      </c>
      <c r="C190" t="s">
        <v>30</v>
      </c>
      <c r="D190" s="1" t="s">
        <v>1</v>
      </c>
      <c r="E190" s="1">
        <v>8</v>
      </c>
      <c r="F190" t="s">
        <v>434</v>
      </c>
      <c r="G190" t="s">
        <v>587</v>
      </c>
      <c r="H190" s="3" t="s">
        <v>912</v>
      </c>
      <c r="I190" s="3" t="s">
        <v>913</v>
      </c>
      <c r="L190" t="s">
        <v>81</v>
      </c>
      <c r="M190" t="s">
        <v>501</v>
      </c>
      <c r="N190" t="s">
        <v>43</v>
      </c>
      <c r="O190" t="s">
        <v>30</v>
      </c>
      <c r="P190" t="s">
        <v>3</v>
      </c>
      <c r="Q190" t="s">
        <v>65</v>
      </c>
    </row>
    <row r="191" spans="1:17" x14ac:dyDescent="0.25">
      <c r="A191" t="s">
        <v>320</v>
      </c>
      <c r="B191" s="1" t="s">
        <v>453</v>
      </c>
      <c r="C191" t="s">
        <v>30</v>
      </c>
      <c r="D191" s="1" t="s">
        <v>1</v>
      </c>
      <c r="E191" s="1">
        <v>8</v>
      </c>
      <c r="F191" t="s">
        <v>435</v>
      </c>
      <c r="G191" t="s">
        <v>588</v>
      </c>
      <c r="H191" s="3" t="s">
        <v>916</v>
      </c>
      <c r="I191" s="3" t="s">
        <v>917</v>
      </c>
      <c r="L191" t="s">
        <v>81</v>
      </c>
      <c r="M191" t="s">
        <v>501</v>
      </c>
      <c r="N191" t="s">
        <v>43</v>
      </c>
      <c r="O191" t="s">
        <v>30</v>
      </c>
      <c r="P191" t="s">
        <v>3</v>
      </c>
      <c r="Q191" t="s">
        <v>65</v>
      </c>
    </row>
    <row r="192" spans="1:17" x14ac:dyDescent="0.25">
      <c r="A192" t="s">
        <v>310</v>
      </c>
      <c r="B192" s="1" t="s">
        <v>453</v>
      </c>
      <c r="C192" t="s">
        <v>30</v>
      </c>
      <c r="D192" s="1" t="s">
        <v>1</v>
      </c>
      <c r="E192" s="1">
        <v>8</v>
      </c>
      <c r="F192" t="s">
        <v>436</v>
      </c>
      <c r="G192" t="s">
        <v>589</v>
      </c>
      <c r="H192" s="3" t="s">
        <v>910</v>
      </c>
      <c r="I192" s="3" t="s">
        <v>911</v>
      </c>
      <c r="L192" t="s">
        <v>81</v>
      </c>
      <c r="M192" t="s">
        <v>503</v>
      </c>
      <c r="N192" t="s">
        <v>43</v>
      </c>
      <c r="O192" t="s">
        <v>30</v>
      </c>
      <c r="P192" t="s">
        <v>3</v>
      </c>
      <c r="Q192" t="s">
        <v>65</v>
      </c>
    </row>
    <row r="193" spans="1:17" x14ac:dyDescent="0.25">
      <c r="A193" t="s">
        <v>413</v>
      </c>
      <c r="B193" s="1" t="s">
        <v>453</v>
      </c>
      <c r="C193" t="s">
        <v>30</v>
      </c>
      <c r="D193" s="1" t="s">
        <v>1</v>
      </c>
      <c r="E193" s="1">
        <v>8</v>
      </c>
      <c r="F193" t="s">
        <v>437</v>
      </c>
      <c r="G193" t="s">
        <v>590</v>
      </c>
      <c r="H193" t="s">
        <v>1048</v>
      </c>
      <c r="I193" t="s">
        <v>655</v>
      </c>
      <c r="J193" t="s">
        <v>656</v>
      </c>
      <c r="K193" t="s">
        <v>600</v>
      </c>
      <c r="L193" t="s">
        <v>504</v>
      </c>
      <c r="M193" t="s">
        <v>159</v>
      </c>
      <c r="N193" t="s">
        <v>43</v>
      </c>
      <c r="O193" t="s">
        <v>30</v>
      </c>
      <c r="P193" t="s">
        <v>3</v>
      </c>
      <c r="Q193" t="s">
        <v>65</v>
      </c>
    </row>
    <row r="194" spans="1:17" x14ac:dyDescent="0.25">
      <c r="A194" t="s">
        <v>414</v>
      </c>
      <c r="B194" s="1" t="s">
        <v>453</v>
      </c>
      <c r="C194" t="s">
        <v>30</v>
      </c>
      <c r="D194" s="1" t="s">
        <v>1</v>
      </c>
      <c r="E194" s="1">
        <v>8</v>
      </c>
      <c r="F194" t="s">
        <v>438</v>
      </c>
      <c r="G194" t="s">
        <v>591</v>
      </c>
      <c r="H194" t="s">
        <v>1049</v>
      </c>
      <c r="I194" t="s">
        <v>598</v>
      </c>
      <c r="J194" t="s">
        <v>599</v>
      </c>
      <c r="K194" t="s">
        <v>600</v>
      </c>
      <c r="L194" t="s">
        <v>505</v>
      </c>
      <c r="M194" t="s">
        <v>159</v>
      </c>
      <c r="N194" t="s">
        <v>43</v>
      </c>
      <c r="O194" t="s">
        <v>30</v>
      </c>
      <c r="P194" t="s">
        <v>3</v>
      </c>
      <c r="Q194" t="s">
        <v>65</v>
      </c>
    </row>
    <row r="195" spans="1:17" x14ac:dyDescent="0.25">
      <c r="A195" t="s">
        <v>63</v>
      </c>
      <c r="B195" s="1" t="s">
        <v>453</v>
      </c>
      <c r="C195" t="s">
        <v>30</v>
      </c>
      <c r="D195" s="1" t="s">
        <v>1</v>
      </c>
      <c r="E195" s="1">
        <v>8</v>
      </c>
      <c r="F195" t="s">
        <v>439</v>
      </c>
      <c r="G195" t="s">
        <v>592</v>
      </c>
      <c r="H195" s="3" t="s">
        <v>811</v>
      </c>
      <c r="I195" s="3" t="s">
        <v>812</v>
      </c>
      <c r="L195" t="s">
        <v>506</v>
      </c>
      <c r="M195" t="s">
        <v>13</v>
      </c>
      <c r="N195" t="s">
        <v>64</v>
      </c>
      <c r="O195" t="s">
        <v>15</v>
      </c>
      <c r="P195" t="s">
        <v>3</v>
      </c>
      <c r="Q195" t="s">
        <v>65</v>
      </c>
    </row>
    <row r="196" spans="1:17" x14ac:dyDescent="0.25">
      <c r="A196" t="s">
        <v>166</v>
      </c>
      <c r="B196" s="1" t="s">
        <v>453</v>
      </c>
      <c r="C196" t="s">
        <v>30</v>
      </c>
      <c r="D196" s="1" t="s">
        <v>1</v>
      </c>
      <c r="E196" s="1">
        <v>8</v>
      </c>
      <c r="F196" t="s">
        <v>440</v>
      </c>
      <c r="G196" t="s">
        <v>593</v>
      </c>
      <c r="H196" s="3" t="s">
        <v>894</v>
      </c>
      <c r="I196" s="3" t="s">
        <v>895</v>
      </c>
      <c r="L196" t="s">
        <v>506</v>
      </c>
      <c r="M196" t="s">
        <v>64</v>
      </c>
      <c r="N196" t="s">
        <v>13</v>
      </c>
      <c r="O196" t="s">
        <v>15</v>
      </c>
      <c r="P196" t="s">
        <v>3</v>
      </c>
      <c r="Q196" t="s">
        <v>65</v>
      </c>
    </row>
    <row r="197" spans="1:17" x14ac:dyDescent="0.25">
      <c r="A197" t="s">
        <v>187</v>
      </c>
      <c r="B197" s="1" t="s">
        <v>453</v>
      </c>
      <c r="C197" t="s">
        <v>30</v>
      </c>
      <c r="D197" s="1" t="s">
        <v>1</v>
      </c>
      <c r="E197" s="1">
        <v>8</v>
      </c>
      <c r="F197" t="s">
        <v>441</v>
      </c>
      <c r="G197" t="s">
        <v>594</v>
      </c>
      <c r="H197" s="3" t="s">
        <v>927</v>
      </c>
      <c r="I197" s="3" t="s">
        <v>928</v>
      </c>
      <c r="L197" t="s">
        <v>506</v>
      </c>
      <c r="M197" t="s">
        <v>64</v>
      </c>
      <c r="N197" t="s">
        <v>13</v>
      </c>
      <c r="O197" t="s">
        <v>15</v>
      </c>
      <c r="P197" t="s">
        <v>3</v>
      </c>
      <c r="Q197" t="s">
        <v>65</v>
      </c>
    </row>
    <row r="198" spans="1:17" x14ac:dyDescent="0.25">
      <c r="A198" t="s">
        <v>507</v>
      </c>
      <c r="B198" s="1" t="s">
        <v>453</v>
      </c>
      <c r="C198" t="s">
        <v>30</v>
      </c>
      <c r="D198" s="1" t="s">
        <v>1</v>
      </c>
      <c r="E198" s="1">
        <v>8</v>
      </c>
      <c r="F198" t="s">
        <v>442</v>
      </c>
      <c r="G198" t="s">
        <v>595</v>
      </c>
      <c r="H198" s="3" t="s">
        <v>860</v>
      </c>
      <c r="I198" s="3" t="s">
        <v>861</v>
      </c>
      <c r="L198" t="s">
        <v>64</v>
      </c>
      <c r="M198" t="s">
        <v>13</v>
      </c>
      <c r="N198" t="s">
        <v>506</v>
      </c>
      <c r="O198" t="s">
        <v>15</v>
      </c>
      <c r="P198" t="s">
        <v>10</v>
      </c>
      <c r="Q198" t="s">
        <v>16</v>
      </c>
    </row>
  </sheetData>
  <sortState ref="A2:N199">
    <sortCondition ref="B2:B199"/>
    <sortCondition ref="C2:C199"/>
    <sortCondition ref="D2:D199"/>
    <sortCondition ref="E2:E199"/>
    <sortCondition ref="F2:F199"/>
  </sortState>
  <conditionalFormatting sqref="H2:I10 H43:I143 H145:I198 G2:G198">
    <cfRule type="duplicateValues" dxfId="4" priority="4"/>
  </conditionalFormatting>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PROGRAMAÇÃO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Rogério Oliveira</dc:creator>
  <cp:lastModifiedBy>Rogério Oliveira</cp:lastModifiedBy>
  <cp:lastPrinted>2018-10-15T20:23:00Z</cp:lastPrinted>
  <dcterms:created xsi:type="dcterms:W3CDTF">2018-10-04T19:06:30Z</dcterms:created>
  <dcterms:modified xsi:type="dcterms:W3CDTF">2018-10-30T14:59:35Z</dcterms:modified>
</cp:coreProperties>
</file>